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ehnam\AAFC\Middle_East_paper_CNC\Tomosvaryella revision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" i="1" l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BR1" i="1"/>
  <c r="BS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E1" i="1"/>
  <c r="D1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3" i="1"/>
</calcChain>
</file>

<file path=xl/sharedStrings.xml><?xml version="1.0" encoding="utf-8"?>
<sst xmlns="http://schemas.openxmlformats.org/spreadsheetml/2006/main" count="105" uniqueCount="105">
  <si>
    <r>
      <rPr>
        <sz val="11"/>
        <color theme="1"/>
        <rFont val="Calibri"/>
        <family val="2"/>
        <scheme val="minor"/>
      </rPr>
      <t>T._acantha_sp._nov._51689_C</t>
    </r>
  </si>
  <si>
    <r>
      <rPr>
        <sz val="11"/>
        <color theme="1"/>
        <rFont val="Calibri"/>
        <family val="2"/>
        <scheme val="minor"/>
      </rPr>
      <t>T._ampliasa_sp._nov._43959_C</t>
    </r>
  </si>
  <si>
    <r>
      <rPr>
        <sz val="11"/>
        <color theme="1"/>
        <rFont val="Calibri"/>
        <family val="2"/>
        <scheme val="minor"/>
      </rPr>
      <t>T._ampliasa_sp._nov._51800_ABC</t>
    </r>
  </si>
  <si>
    <r>
      <rPr>
        <sz val="11"/>
        <color theme="1"/>
        <rFont val="Calibri"/>
        <family val="2"/>
        <scheme val="minor"/>
      </rPr>
      <t>T._anahitae_sp._nov._51946</t>
    </r>
  </si>
  <si>
    <r>
      <rPr>
        <sz val="11"/>
        <color theme="1"/>
        <rFont val="Calibri"/>
        <family val="2"/>
        <scheme val="minor"/>
      </rPr>
      <t>T._angulata_51917</t>
    </r>
  </si>
  <si>
    <r>
      <rPr>
        <sz val="11"/>
        <color theme="1"/>
        <rFont val="Calibri"/>
        <family val="2"/>
        <scheme val="minor"/>
      </rPr>
      <t>T._angulata_52190</t>
    </r>
  </si>
  <si>
    <r>
      <rPr>
        <sz val="11"/>
        <color theme="1"/>
        <rFont val="Calibri"/>
        <family val="2"/>
        <scheme val="minor"/>
      </rPr>
      <t>T._angulata_52192</t>
    </r>
  </si>
  <si>
    <r>
      <rPr>
        <sz val="11"/>
        <color theme="1"/>
        <rFont val="Calibri"/>
        <family val="2"/>
        <scheme val="minor"/>
      </rPr>
      <t>T._argyratoides_51796_C</t>
    </r>
  </si>
  <si>
    <r>
      <rPr>
        <sz val="11"/>
        <color theme="1"/>
        <rFont val="Calibri"/>
        <family val="2"/>
        <scheme val="minor"/>
      </rPr>
      <t>T._argyratoides_51797_ABC</t>
    </r>
  </si>
  <si>
    <r>
      <rPr>
        <sz val="11"/>
        <color theme="1"/>
        <rFont val="Calibri"/>
        <family val="2"/>
        <scheme val="minor"/>
      </rPr>
      <t>T._argyratoides_51799_C</t>
    </r>
  </si>
  <si>
    <r>
      <rPr>
        <sz val="11"/>
        <color theme="1"/>
        <rFont val="Calibri"/>
        <family val="2"/>
        <scheme val="minor"/>
      </rPr>
      <t>T._bistounensis_sp._nov._51935</t>
    </r>
  </si>
  <si>
    <r>
      <rPr>
        <sz val="11"/>
        <color theme="1"/>
        <rFont val="Calibri"/>
        <family val="2"/>
        <scheme val="minor"/>
      </rPr>
      <t>T._bistounensis_sp._nov._51939</t>
    </r>
  </si>
  <si>
    <r>
      <rPr>
        <sz val="11"/>
        <color theme="1"/>
        <rFont val="Calibri"/>
        <family val="2"/>
        <scheme val="minor"/>
      </rPr>
      <t>T._coquelletti_51844</t>
    </r>
  </si>
  <si>
    <r>
      <rPr>
        <sz val="11"/>
        <color theme="1"/>
        <rFont val="Calibri"/>
        <family val="2"/>
        <scheme val="minor"/>
      </rPr>
      <t>T._coquelletti_52036</t>
    </r>
  </si>
  <si>
    <r>
      <rPr>
        <sz val="11"/>
        <color theme="1"/>
        <rFont val="Calibri"/>
        <family val="2"/>
        <scheme val="minor"/>
      </rPr>
      <t>T._debruyni_51716_AC</t>
    </r>
  </si>
  <si>
    <r>
      <rPr>
        <sz val="11"/>
        <color theme="1"/>
        <rFont val="Calibri"/>
        <family val="2"/>
        <scheme val="minor"/>
      </rPr>
      <t>T._docta_470645</t>
    </r>
  </si>
  <si>
    <r>
      <rPr>
        <sz val="11"/>
        <color theme="1"/>
        <rFont val="Calibri"/>
        <family val="2"/>
        <scheme val="minor"/>
      </rPr>
      <t>T._docta_51827</t>
    </r>
  </si>
  <si>
    <r>
      <rPr>
        <sz val="11"/>
        <color theme="1"/>
        <rFont val="Calibri"/>
        <family val="2"/>
        <scheme val="minor"/>
      </rPr>
      <t>T._docta_51907</t>
    </r>
  </si>
  <si>
    <r>
      <rPr>
        <sz val="11"/>
        <color theme="1"/>
        <rFont val="Calibri"/>
        <family val="2"/>
        <scheme val="minor"/>
      </rPr>
      <t>T._docta_51933_C</t>
    </r>
  </si>
  <si>
    <r>
      <rPr>
        <sz val="11"/>
        <color theme="1"/>
        <rFont val="Calibri"/>
        <family val="2"/>
        <scheme val="minor"/>
      </rPr>
      <t>T._docta_52189</t>
    </r>
  </si>
  <si>
    <r>
      <rPr>
        <sz val="11"/>
        <color theme="1"/>
        <rFont val="Calibri"/>
        <family val="2"/>
        <scheme val="minor"/>
      </rPr>
      <t>T._ellipiensis_sp._nov._51945</t>
    </r>
  </si>
  <si>
    <r>
      <rPr>
        <sz val="11"/>
        <color theme="1"/>
        <rFont val="Calibri"/>
        <family val="2"/>
        <scheme val="minor"/>
      </rPr>
      <t>T._emaratensis_sp._nov._137556_C</t>
    </r>
  </si>
  <si>
    <r>
      <rPr>
        <sz val="11"/>
        <color theme="1"/>
        <rFont val="Calibri"/>
        <family val="2"/>
        <scheme val="minor"/>
      </rPr>
      <t>T._emaratensis_sp._nov._137568_C</t>
    </r>
  </si>
  <si>
    <r>
      <rPr>
        <sz val="11"/>
        <color theme="1"/>
        <rFont val="Calibri"/>
        <family val="2"/>
        <scheme val="minor"/>
      </rPr>
      <t>T._freidbergi_52000</t>
    </r>
  </si>
  <si>
    <r>
      <rPr>
        <sz val="11"/>
        <color theme="1"/>
        <rFont val="Calibri"/>
        <family val="2"/>
        <scheme val="minor"/>
      </rPr>
      <t>T._freidbergi_52177</t>
    </r>
  </si>
  <si>
    <r>
      <rPr>
        <sz val="11"/>
        <color theme="1"/>
        <rFont val="Calibri"/>
        <family val="2"/>
        <scheme val="minor"/>
      </rPr>
      <t>T._gazliensis_51918_1957_C</t>
    </r>
  </si>
  <si>
    <r>
      <rPr>
        <sz val="11"/>
        <color theme="1"/>
        <rFont val="Calibri"/>
        <family val="2"/>
        <scheme val="minor"/>
      </rPr>
      <t>T._geniculata_51824</t>
    </r>
  </si>
  <si>
    <r>
      <rPr>
        <sz val="11"/>
        <color theme="1"/>
        <rFont val="Calibri"/>
        <family val="2"/>
        <scheme val="minor"/>
      </rPr>
      <t>T._geniculata_51998</t>
    </r>
  </si>
  <si>
    <r>
      <rPr>
        <sz val="11"/>
        <color theme="1"/>
        <rFont val="Calibri"/>
        <family val="2"/>
        <scheme val="minor"/>
      </rPr>
      <t>T._geniculata_52007</t>
    </r>
  </si>
  <si>
    <r>
      <rPr>
        <sz val="11"/>
        <color theme="1"/>
        <rFont val="Calibri"/>
        <family val="2"/>
        <scheme val="minor"/>
      </rPr>
      <t>T._geniculata_52042</t>
    </r>
  </si>
  <si>
    <r>
      <rPr>
        <sz val="11"/>
        <color theme="1"/>
        <rFont val="Calibri"/>
        <family val="2"/>
        <scheme val="minor"/>
      </rPr>
      <t>T._geniculata_52048</t>
    </r>
  </si>
  <si>
    <r>
      <rPr>
        <sz val="11"/>
        <color theme="1"/>
        <rFont val="Calibri"/>
        <family val="2"/>
        <scheme val="minor"/>
      </rPr>
      <t>T._geniculata_52230</t>
    </r>
  </si>
  <si>
    <r>
      <rPr>
        <sz val="11"/>
        <color theme="1"/>
        <rFont val="Calibri"/>
        <family val="2"/>
        <scheme val="minor"/>
      </rPr>
      <t>T._hamounensis.sp._nov._51896</t>
    </r>
  </si>
  <si>
    <r>
      <rPr>
        <sz val="11"/>
        <color theme="1"/>
        <rFont val="Calibri"/>
        <family val="2"/>
        <scheme val="minor"/>
      </rPr>
      <t>T._hamounensis_sp._nov._51894</t>
    </r>
  </si>
  <si>
    <r>
      <rPr>
        <sz val="11"/>
        <color theme="1"/>
        <rFont val="Calibri"/>
        <family val="2"/>
        <scheme val="minor"/>
      </rPr>
      <t>T._hamounensis_sp._nov._52164</t>
    </r>
  </si>
  <si>
    <r>
      <rPr>
        <sz val="11"/>
        <color theme="1"/>
        <rFont val="Calibri"/>
        <family val="2"/>
        <scheme val="minor"/>
      </rPr>
      <t>T._hamounensis_sp._nov._52166</t>
    </r>
  </si>
  <si>
    <r>
      <rPr>
        <sz val="11"/>
        <color theme="1"/>
        <rFont val="Calibri"/>
        <family val="2"/>
        <scheme val="minor"/>
      </rPr>
      <t>T._hamounensis_sp._nov._52170</t>
    </r>
  </si>
  <si>
    <r>
      <rPr>
        <sz val="11"/>
        <color theme="1"/>
        <rFont val="Calibri"/>
        <family val="2"/>
        <scheme val="minor"/>
      </rPr>
      <t>T._hamounensis_sp._nov.51816</t>
    </r>
  </si>
  <si>
    <r>
      <rPr>
        <sz val="11"/>
        <color theme="1"/>
        <rFont val="Calibri"/>
        <family val="2"/>
        <scheme val="minor"/>
      </rPr>
      <t>T._inopinata_8963_C</t>
    </r>
  </si>
  <si>
    <r>
      <rPr>
        <sz val="11"/>
        <color theme="1"/>
        <rFont val="Calibri"/>
        <family val="2"/>
        <scheme val="minor"/>
      </rPr>
      <t>T._jubata_52203</t>
    </r>
  </si>
  <si>
    <r>
      <rPr>
        <sz val="11"/>
        <color theme="1"/>
        <rFont val="Calibri"/>
        <family val="2"/>
        <scheme val="minor"/>
      </rPr>
      <t>T._jubata_52231</t>
    </r>
  </si>
  <si>
    <r>
      <rPr>
        <sz val="11"/>
        <color theme="1"/>
        <rFont val="Calibri"/>
        <family val="2"/>
        <scheme val="minor"/>
      </rPr>
      <t>T._kuthyi_51798_C</t>
    </r>
  </si>
  <si>
    <r>
      <rPr>
        <sz val="11"/>
        <color theme="1"/>
        <rFont val="Calibri"/>
        <family val="2"/>
        <scheme val="minor"/>
      </rPr>
      <t>T._kuthyi_51877</t>
    </r>
  </si>
  <si>
    <r>
      <rPr>
        <sz val="11"/>
        <color theme="1"/>
        <rFont val="Calibri"/>
        <family val="2"/>
        <scheme val="minor"/>
      </rPr>
      <t>T._kuthyi_51941</t>
    </r>
  </si>
  <si>
    <r>
      <rPr>
        <sz val="11"/>
        <color theme="1"/>
        <rFont val="Calibri"/>
        <family val="2"/>
        <scheme val="minor"/>
      </rPr>
      <t>T._kuthyi_51974</t>
    </r>
  </si>
  <si>
    <r>
      <rPr>
        <sz val="11"/>
        <color theme="1"/>
        <rFont val="Calibri"/>
        <family val="2"/>
        <scheme val="minor"/>
      </rPr>
      <t>T._kuthyi_52029</t>
    </r>
  </si>
  <si>
    <r>
      <rPr>
        <sz val="11"/>
        <color theme="1"/>
        <rFont val="Calibri"/>
        <family val="2"/>
        <scheme val="minor"/>
      </rPr>
      <t>T._kuthyi_52035</t>
    </r>
  </si>
  <si>
    <r>
      <rPr>
        <sz val="11"/>
        <color theme="1"/>
        <rFont val="Calibri"/>
        <family val="2"/>
        <scheme val="minor"/>
      </rPr>
      <t>T._kuthyi_52176</t>
    </r>
  </si>
  <si>
    <r>
      <rPr>
        <sz val="11"/>
        <color theme="1"/>
        <rFont val="Calibri"/>
        <family val="2"/>
        <scheme val="minor"/>
      </rPr>
      <t>T._kuthyi_52181</t>
    </r>
  </si>
  <si>
    <r>
      <rPr>
        <sz val="11"/>
        <color theme="1"/>
        <rFont val="Calibri"/>
        <family val="2"/>
        <scheme val="minor"/>
      </rPr>
      <t>T._kuthyi_52184</t>
    </r>
  </si>
  <si>
    <r>
      <rPr>
        <sz val="11"/>
        <color theme="1"/>
        <rFont val="Calibri"/>
        <family val="2"/>
        <scheme val="minor"/>
      </rPr>
      <t>T._kuthyi_52219</t>
    </r>
  </si>
  <si>
    <r>
      <rPr>
        <sz val="11"/>
        <color theme="1"/>
        <rFont val="Calibri"/>
        <family val="2"/>
        <scheme val="minor"/>
      </rPr>
      <t>T._minima_52002</t>
    </r>
  </si>
  <si>
    <r>
      <rPr>
        <sz val="11"/>
        <color theme="1"/>
        <rFont val="Calibri"/>
        <family val="2"/>
        <scheme val="minor"/>
      </rPr>
      <t>T._minima_52012</t>
    </r>
  </si>
  <si>
    <r>
      <rPr>
        <sz val="11"/>
        <color theme="1"/>
        <rFont val="Calibri"/>
        <family val="2"/>
        <scheme val="minor"/>
      </rPr>
      <t>T._minima_52031</t>
    </r>
  </si>
  <si>
    <r>
      <rPr>
        <sz val="11"/>
        <color theme="1"/>
        <rFont val="Calibri"/>
        <family val="2"/>
        <scheme val="minor"/>
      </rPr>
      <t>T._nimroozensis_sp._nov.51819</t>
    </r>
  </si>
  <si>
    <r>
      <rPr>
        <sz val="11"/>
        <color theme="1"/>
        <rFont val="Calibri"/>
        <family val="2"/>
        <scheme val="minor"/>
      </rPr>
      <t>T._nodosa_470473</t>
    </r>
  </si>
  <si>
    <r>
      <rPr>
        <sz val="11"/>
        <color theme="1"/>
        <rFont val="Calibri"/>
        <family val="2"/>
        <scheme val="minor"/>
      </rPr>
      <t>T._nodosa_470508_C</t>
    </r>
  </si>
  <si>
    <r>
      <rPr>
        <sz val="11"/>
        <color theme="1"/>
        <rFont val="Calibri"/>
        <family val="2"/>
        <scheme val="minor"/>
      </rPr>
      <t>T._nodosa_470648</t>
    </r>
  </si>
  <si>
    <r>
      <rPr>
        <sz val="11"/>
        <color theme="1"/>
        <rFont val="Calibri"/>
        <family val="2"/>
        <scheme val="minor"/>
      </rPr>
      <t>T._nodosa_470688</t>
    </r>
  </si>
  <si>
    <r>
      <rPr>
        <sz val="11"/>
        <color theme="1"/>
        <rFont val="Calibri"/>
        <family val="2"/>
        <scheme val="minor"/>
      </rPr>
      <t>T._nodosa_51962</t>
    </r>
  </si>
  <si>
    <r>
      <rPr>
        <sz val="11"/>
        <color theme="1"/>
        <rFont val="Calibri"/>
        <family val="2"/>
        <scheme val="minor"/>
      </rPr>
      <t>T._oshidae_sp._nov._51818</t>
    </r>
  </si>
  <si>
    <r>
      <rPr>
        <sz val="11"/>
        <color theme="1"/>
        <rFont val="Calibri"/>
        <family val="2"/>
        <scheme val="minor"/>
      </rPr>
      <t>T._oshidae_sp._nov._51976</t>
    </r>
  </si>
  <si>
    <r>
      <rPr>
        <sz val="11"/>
        <color theme="1"/>
        <rFont val="Calibri"/>
        <family val="2"/>
        <scheme val="minor"/>
      </rPr>
      <t>T._osteodes_sp._nov._175298_ABC</t>
    </r>
  </si>
  <si>
    <r>
      <rPr>
        <sz val="11"/>
        <color theme="1"/>
        <rFont val="Calibri"/>
        <family val="2"/>
        <scheme val="minor"/>
      </rPr>
      <t>T._parakuthyi_470474_C</t>
    </r>
  </si>
  <si>
    <r>
      <rPr>
        <sz val="11"/>
        <color theme="1"/>
        <rFont val="Calibri"/>
        <family val="2"/>
        <scheme val="minor"/>
      </rPr>
      <t>T._parakuthyi_470481_C</t>
    </r>
  </si>
  <si>
    <r>
      <rPr>
        <sz val="11"/>
        <color theme="1"/>
        <rFont val="Calibri"/>
        <family val="2"/>
        <scheme val="minor"/>
      </rPr>
      <t>T._parakuthyi_470514</t>
    </r>
  </si>
  <si>
    <r>
      <rPr>
        <sz val="11"/>
        <color theme="1"/>
        <rFont val="Calibri"/>
        <family val="2"/>
        <scheme val="minor"/>
      </rPr>
      <t>T._parakuthyi_470528_C</t>
    </r>
  </si>
  <si>
    <r>
      <rPr>
        <sz val="11"/>
        <color theme="1"/>
        <rFont val="Calibri"/>
        <family val="2"/>
        <scheme val="minor"/>
      </rPr>
      <t>T._parakuthyi_470621_C</t>
    </r>
  </si>
  <si>
    <r>
      <rPr>
        <sz val="11"/>
        <color theme="1"/>
        <rFont val="Calibri"/>
        <family val="2"/>
        <scheme val="minor"/>
      </rPr>
      <t>T._parakuthyi_470634</t>
    </r>
  </si>
  <si>
    <r>
      <rPr>
        <sz val="11"/>
        <color theme="1"/>
        <rFont val="Calibri"/>
        <family val="2"/>
        <scheme val="minor"/>
      </rPr>
      <t>T._parakuthyi_52082_C</t>
    </r>
  </si>
  <si>
    <r>
      <rPr>
        <sz val="11"/>
        <color theme="1"/>
        <rFont val="Calibri"/>
        <family val="2"/>
        <scheme val="minor"/>
      </rPr>
      <t>T._pilosiventris_137547</t>
    </r>
  </si>
  <si>
    <r>
      <rPr>
        <sz val="11"/>
        <color theme="1"/>
        <rFont val="Calibri"/>
        <family val="2"/>
        <scheme val="minor"/>
      </rPr>
      <t>T._pilosiventris_159474_C</t>
    </r>
  </si>
  <si>
    <r>
      <rPr>
        <sz val="11"/>
        <color theme="1"/>
        <rFont val="Calibri"/>
        <family val="2"/>
        <scheme val="minor"/>
      </rPr>
      <t>T._pilosiventris_43963_C</t>
    </r>
  </si>
  <si>
    <r>
      <rPr>
        <sz val="11"/>
        <color theme="1"/>
        <rFont val="Calibri"/>
        <family val="2"/>
        <scheme val="minor"/>
      </rPr>
      <t>T._pilosiventris_51875_C</t>
    </r>
  </si>
  <si>
    <r>
      <rPr>
        <sz val="11"/>
        <color theme="1"/>
        <rFont val="Calibri"/>
        <family val="2"/>
        <scheme val="minor"/>
      </rPr>
      <t>T._pilosiventris_51953</t>
    </r>
  </si>
  <si>
    <r>
      <rPr>
        <sz val="11"/>
        <color theme="1"/>
        <rFont val="Calibri"/>
        <family val="2"/>
        <scheme val="minor"/>
      </rPr>
      <t>T._pilosiventris_51961</t>
    </r>
  </si>
  <si>
    <r>
      <rPr>
        <sz val="11"/>
        <color theme="1"/>
        <rFont val="Calibri"/>
        <family val="2"/>
        <scheme val="minor"/>
      </rPr>
      <t>T._pilosiventris_51975</t>
    </r>
  </si>
  <si>
    <r>
      <rPr>
        <sz val="11"/>
        <color theme="1"/>
        <rFont val="Calibri"/>
        <family val="2"/>
        <scheme val="minor"/>
      </rPr>
      <t>T._pilosiventris_52028</t>
    </r>
  </si>
  <si>
    <r>
      <rPr>
        <sz val="11"/>
        <color theme="1"/>
        <rFont val="Calibri"/>
        <family val="2"/>
        <scheme val="minor"/>
      </rPr>
      <t>T._pilosiventris_52165</t>
    </r>
  </si>
  <si>
    <r>
      <rPr>
        <sz val="11"/>
        <color theme="1"/>
        <rFont val="Calibri"/>
        <family val="2"/>
        <scheme val="minor"/>
      </rPr>
      <t>T._pruinosa_470475</t>
    </r>
  </si>
  <si>
    <r>
      <rPr>
        <sz val="11"/>
        <color theme="1"/>
        <rFont val="Calibri"/>
        <family val="2"/>
        <scheme val="minor"/>
      </rPr>
      <t>T._pruinosa_470591</t>
    </r>
  </si>
  <si>
    <r>
      <rPr>
        <sz val="11"/>
        <color theme="1"/>
        <rFont val="Calibri"/>
        <family val="2"/>
        <scheme val="minor"/>
      </rPr>
      <t>T._pruinosa_470828_C</t>
    </r>
  </si>
  <si>
    <r>
      <rPr>
        <sz val="11"/>
        <color theme="1"/>
        <rFont val="Calibri"/>
        <family val="2"/>
        <scheme val="minor"/>
      </rPr>
      <t>T._pruinosa_470831</t>
    </r>
  </si>
  <si>
    <r>
      <rPr>
        <sz val="11"/>
        <color theme="1"/>
        <rFont val="Calibri"/>
        <family val="2"/>
        <scheme val="minor"/>
      </rPr>
      <t>T._pruinosa_51732</t>
    </r>
  </si>
  <si>
    <r>
      <rPr>
        <sz val="11"/>
        <color theme="1"/>
        <rFont val="Calibri"/>
        <family val="2"/>
        <scheme val="minor"/>
      </rPr>
      <t>T._pruinosa_51831</t>
    </r>
  </si>
  <si>
    <r>
      <rPr>
        <sz val="11"/>
        <color theme="1"/>
        <rFont val="Calibri"/>
        <family val="2"/>
        <scheme val="minor"/>
      </rPr>
      <t>T._pruinosa_52050</t>
    </r>
  </si>
  <si>
    <r>
      <rPr>
        <sz val="11"/>
        <color theme="1"/>
        <rFont val="Calibri"/>
        <family val="2"/>
        <scheme val="minor"/>
      </rPr>
      <t>T._pruinosa_52235</t>
    </r>
  </si>
  <si>
    <r>
      <rPr>
        <sz val="11"/>
        <color theme="1"/>
        <rFont val="Calibri"/>
        <family val="2"/>
        <scheme val="minor"/>
      </rPr>
      <t>T._pusilla_137592_C</t>
    </r>
  </si>
  <si>
    <r>
      <rPr>
        <sz val="11"/>
        <color theme="1"/>
        <rFont val="Calibri"/>
        <family val="2"/>
        <scheme val="minor"/>
      </rPr>
      <t>T._pusilla_51869</t>
    </r>
  </si>
  <si>
    <r>
      <rPr>
        <sz val="11"/>
        <color theme="1"/>
        <rFont val="Calibri"/>
        <family val="2"/>
        <scheme val="minor"/>
      </rPr>
      <t>T._pusilla_52171</t>
    </r>
  </si>
  <si>
    <r>
      <rPr>
        <sz val="11"/>
        <color theme="1"/>
        <rFont val="Calibri"/>
        <family val="2"/>
        <scheme val="minor"/>
      </rPr>
      <t>T._saudiensis_sp._nov._147709_ABC</t>
    </r>
  </si>
  <si>
    <r>
      <rPr>
        <sz val="11"/>
        <color theme="1"/>
        <rFont val="Calibri"/>
        <family val="2"/>
        <scheme val="minor"/>
      </rPr>
      <t>T._soziana_sp._nov._52193</t>
    </r>
  </si>
  <si>
    <r>
      <rPr>
        <sz val="11"/>
        <color theme="1"/>
        <rFont val="Calibri"/>
        <family val="2"/>
        <scheme val="minor"/>
      </rPr>
      <t>T._soziana_sp._nov._52205</t>
    </r>
  </si>
  <si>
    <r>
      <rPr>
        <sz val="11"/>
        <color theme="1"/>
        <rFont val="Calibri"/>
        <family val="2"/>
        <scheme val="minor"/>
      </rPr>
      <t>T._spinula_sp._nov._51820</t>
    </r>
  </si>
  <si>
    <r>
      <rPr>
        <sz val="11"/>
        <color theme="1"/>
        <rFont val="Calibri"/>
        <family val="2"/>
        <scheme val="minor"/>
      </rPr>
      <t>T._spinula_sp._nov._51924</t>
    </r>
  </si>
  <si>
    <r>
      <rPr>
        <sz val="11"/>
        <color theme="1"/>
        <rFont val="Calibri"/>
        <family val="2"/>
        <scheme val="minor"/>
      </rPr>
      <t>T._subtransvaalensis_sp._nov._51690_ABC</t>
    </r>
  </si>
  <si>
    <r>
      <rPr>
        <sz val="11"/>
        <color theme="1"/>
        <rFont val="Calibri"/>
        <family val="2"/>
        <scheme val="minor"/>
      </rPr>
      <t>T._subvirescens_137125</t>
    </r>
  </si>
  <si>
    <r>
      <rPr>
        <sz val="11"/>
        <color theme="1"/>
        <rFont val="Calibri"/>
        <family val="2"/>
        <scheme val="minor"/>
      </rPr>
      <t>T._subvirescens_51916</t>
    </r>
  </si>
  <si>
    <r>
      <rPr>
        <sz val="11"/>
        <color theme="1"/>
        <rFont val="Calibri"/>
        <family val="2"/>
        <scheme val="minor"/>
      </rPr>
      <t>T._susa_sp._nov._52217</t>
    </r>
  </si>
  <si>
    <r>
      <rPr>
        <sz val="11"/>
        <color theme="1"/>
        <rFont val="Calibri"/>
        <family val="2"/>
        <scheme val="minor"/>
      </rPr>
      <t>T._teligera_51936</t>
    </r>
  </si>
  <si>
    <r>
      <rPr>
        <sz val="11"/>
        <color theme="1"/>
        <rFont val="Calibri"/>
        <family val="2"/>
        <scheme val="minor"/>
      </rPr>
      <t>T._teligera_51938</t>
    </r>
  </si>
  <si>
    <r>
      <rPr>
        <sz val="11"/>
        <color theme="1"/>
        <rFont val="Calibri"/>
        <family val="2"/>
        <scheme val="minor"/>
      </rPr>
      <t>T._unicorna_sp._nov._51821</t>
    </r>
  </si>
  <si>
    <r>
      <rPr>
        <sz val="11"/>
        <color theme="1"/>
        <rFont val="Calibri"/>
        <family val="2"/>
        <scheme val="minor"/>
      </rPr>
      <t>T._vicina_52175</t>
    </r>
  </si>
  <si>
    <r>
      <rPr>
        <sz val="11"/>
        <color theme="1"/>
        <rFont val="Calibri"/>
        <family val="2"/>
        <scheme val="minor"/>
      </rPr>
      <t>T._yemenensis_sp._nov._9081_ABC</t>
    </r>
  </si>
  <si>
    <r>
      <rPr>
        <sz val="11"/>
        <color theme="1"/>
        <rFont val="Calibri"/>
        <family val="2"/>
        <scheme val="minor"/>
      </rPr>
      <t>T._hamounensis_sp._nov._52178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</si>
</sst>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NumberFormat="1" applyFont="1" applyBorder="1" applyAlignme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06"/>
  <sheetViews>
    <sheetView tabSelected="1" workbookViewId="0">
      <selection activeCell="G111" sqref="G111"/>
    </sheetView>
  </sheetViews>
  <sheetFormatPr defaultRowHeight="15" x14ac:dyDescent="0.25"/>
  <cols>
    <col min="2" max="2" width="39" style="1" customWidth="1"/>
  </cols>
  <sheetData>
    <row r="1" spans="1:107" x14ac:dyDescent="0.25">
      <c r="C1">
        <v>1</v>
      </c>
      <c r="D1">
        <f>C1+1</f>
        <v>2</v>
      </c>
      <c r="E1">
        <f t="shared" ref="E1:BP1" si="0">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  <c r="N1">
        <f t="shared" si="0"/>
        <v>12</v>
      </c>
      <c r="O1">
        <f t="shared" si="0"/>
        <v>13</v>
      </c>
      <c r="P1">
        <f t="shared" si="0"/>
        <v>14</v>
      </c>
      <c r="Q1">
        <f t="shared" si="0"/>
        <v>15</v>
      </c>
      <c r="R1">
        <f t="shared" si="0"/>
        <v>16</v>
      </c>
      <c r="S1">
        <f t="shared" si="0"/>
        <v>17</v>
      </c>
      <c r="T1">
        <f t="shared" si="0"/>
        <v>18</v>
      </c>
      <c r="U1">
        <f t="shared" si="0"/>
        <v>19</v>
      </c>
      <c r="V1">
        <f t="shared" si="0"/>
        <v>20</v>
      </c>
      <c r="W1">
        <f t="shared" si="0"/>
        <v>21</v>
      </c>
      <c r="X1">
        <f t="shared" si="0"/>
        <v>22</v>
      </c>
      <c r="Y1">
        <f t="shared" si="0"/>
        <v>23</v>
      </c>
      <c r="Z1">
        <f t="shared" si="0"/>
        <v>24</v>
      </c>
      <c r="AA1">
        <f t="shared" si="0"/>
        <v>25</v>
      </c>
      <c r="AB1">
        <f t="shared" si="0"/>
        <v>26</v>
      </c>
      <c r="AC1">
        <f t="shared" si="0"/>
        <v>27</v>
      </c>
      <c r="AD1">
        <f t="shared" si="0"/>
        <v>28</v>
      </c>
      <c r="AE1">
        <f t="shared" si="0"/>
        <v>29</v>
      </c>
      <c r="AF1">
        <f t="shared" si="0"/>
        <v>30</v>
      </c>
      <c r="AG1">
        <f t="shared" si="0"/>
        <v>31</v>
      </c>
      <c r="AH1">
        <f t="shared" si="0"/>
        <v>32</v>
      </c>
      <c r="AI1">
        <f t="shared" si="0"/>
        <v>33</v>
      </c>
      <c r="AJ1">
        <f t="shared" si="0"/>
        <v>34</v>
      </c>
      <c r="AK1">
        <f t="shared" si="0"/>
        <v>35</v>
      </c>
      <c r="AL1">
        <f t="shared" si="0"/>
        <v>36</v>
      </c>
      <c r="AM1">
        <f t="shared" si="0"/>
        <v>37</v>
      </c>
      <c r="AN1">
        <f t="shared" si="0"/>
        <v>38</v>
      </c>
      <c r="AO1">
        <f t="shared" si="0"/>
        <v>39</v>
      </c>
      <c r="AP1">
        <f t="shared" si="0"/>
        <v>40</v>
      </c>
      <c r="AQ1">
        <f t="shared" si="0"/>
        <v>41</v>
      </c>
      <c r="AR1">
        <f t="shared" si="0"/>
        <v>42</v>
      </c>
      <c r="AS1">
        <f t="shared" si="0"/>
        <v>43</v>
      </c>
      <c r="AT1">
        <f t="shared" si="0"/>
        <v>44</v>
      </c>
      <c r="AU1">
        <f t="shared" si="0"/>
        <v>45</v>
      </c>
      <c r="AV1">
        <f t="shared" si="0"/>
        <v>46</v>
      </c>
      <c r="AW1">
        <f t="shared" si="0"/>
        <v>47</v>
      </c>
      <c r="AX1">
        <f t="shared" si="0"/>
        <v>48</v>
      </c>
      <c r="AY1">
        <f t="shared" si="0"/>
        <v>49</v>
      </c>
      <c r="AZ1">
        <f t="shared" si="0"/>
        <v>50</v>
      </c>
      <c r="BA1">
        <f t="shared" si="0"/>
        <v>51</v>
      </c>
      <c r="BB1">
        <f t="shared" si="0"/>
        <v>52</v>
      </c>
      <c r="BC1">
        <f t="shared" si="0"/>
        <v>53</v>
      </c>
      <c r="BD1">
        <f t="shared" si="0"/>
        <v>54</v>
      </c>
      <c r="BE1">
        <f t="shared" si="0"/>
        <v>55</v>
      </c>
      <c r="BF1">
        <f t="shared" si="0"/>
        <v>56</v>
      </c>
      <c r="BG1">
        <f t="shared" si="0"/>
        <v>57</v>
      </c>
      <c r="BH1">
        <f t="shared" si="0"/>
        <v>58</v>
      </c>
      <c r="BI1">
        <f t="shared" si="0"/>
        <v>59</v>
      </c>
      <c r="BJ1">
        <f t="shared" si="0"/>
        <v>60</v>
      </c>
      <c r="BK1">
        <f t="shared" si="0"/>
        <v>61</v>
      </c>
      <c r="BL1">
        <f t="shared" si="0"/>
        <v>62</v>
      </c>
      <c r="BM1">
        <f t="shared" si="0"/>
        <v>63</v>
      </c>
      <c r="BN1">
        <f t="shared" si="0"/>
        <v>64</v>
      </c>
      <c r="BO1">
        <f t="shared" si="0"/>
        <v>65</v>
      </c>
      <c r="BP1">
        <f t="shared" si="0"/>
        <v>66</v>
      </c>
      <c r="BQ1">
        <f t="shared" ref="BQ1:DN1" si="1">BP1+1</f>
        <v>67</v>
      </c>
      <c r="BR1">
        <f t="shared" si="1"/>
        <v>68</v>
      </c>
      <c r="BS1">
        <f t="shared" si="1"/>
        <v>69</v>
      </c>
      <c r="BT1">
        <f t="shared" si="1"/>
        <v>70</v>
      </c>
      <c r="BU1">
        <f t="shared" si="1"/>
        <v>71</v>
      </c>
      <c r="BV1">
        <f t="shared" si="1"/>
        <v>72</v>
      </c>
      <c r="BW1">
        <f t="shared" si="1"/>
        <v>73</v>
      </c>
      <c r="BX1">
        <f t="shared" si="1"/>
        <v>74</v>
      </c>
      <c r="BY1">
        <f t="shared" si="1"/>
        <v>75</v>
      </c>
      <c r="BZ1">
        <f t="shared" si="1"/>
        <v>76</v>
      </c>
      <c r="CA1">
        <f t="shared" si="1"/>
        <v>77</v>
      </c>
      <c r="CB1">
        <f t="shared" si="1"/>
        <v>78</v>
      </c>
      <c r="CC1">
        <f t="shared" si="1"/>
        <v>79</v>
      </c>
      <c r="CD1">
        <f t="shared" si="1"/>
        <v>80</v>
      </c>
      <c r="CE1">
        <f t="shared" si="1"/>
        <v>81</v>
      </c>
      <c r="CF1">
        <f t="shared" si="1"/>
        <v>82</v>
      </c>
      <c r="CG1">
        <f t="shared" si="1"/>
        <v>83</v>
      </c>
      <c r="CH1">
        <f t="shared" si="1"/>
        <v>84</v>
      </c>
      <c r="CI1">
        <f t="shared" si="1"/>
        <v>85</v>
      </c>
      <c r="CJ1">
        <f t="shared" si="1"/>
        <v>86</v>
      </c>
      <c r="CK1">
        <f t="shared" si="1"/>
        <v>87</v>
      </c>
      <c r="CL1">
        <f t="shared" si="1"/>
        <v>88</v>
      </c>
      <c r="CM1">
        <f t="shared" si="1"/>
        <v>89</v>
      </c>
      <c r="CN1">
        <f t="shared" si="1"/>
        <v>90</v>
      </c>
      <c r="CO1">
        <f t="shared" si="1"/>
        <v>91</v>
      </c>
      <c r="CP1">
        <f t="shared" si="1"/>
        <v>92</v>
      </c>
      <c r="CQ1">
        <f t="shared" si="1"/>
        <v>93</v>
      </c>
      <c r="CR1">
        <f t="shared" si="1"/>
        <v>94</v>
      </c>
      <c r="CS1">
        <f t="shared" si="1"/>
        <v>95</v>
      </c>
      <c r="CT1">
        <f t="shared" si="1"/>
        <v>96</v>
      </c>
      <c r="CU1">
        <f t="shared" si="1"/>
        <v>97</v>
      </c>
      <c r="CV1">
        <f t="shared" si="1"/>
        <v>98</v>
      </c>
      <c r="CW1">
        <f t="shared" si="1"/>
        <v>99</v>
      </c>
      <c r="CX1">
        <f t="shared" si="1"/>
        <v>100</v>
      </c>
      <c r="CY1">
        <f t="shared" si="1"/>
        <v>101</v>
      </c>
      <c r="CZ1">
        <f t="shared" si="1"/>
        <v>102</v>
      </c>
      <c r="DA1">
        <f t="shared" si="1"/>
        <v>103</v>
      </c>
      <c r="DB1">
        <f t="shared" si="1"/>
        <v>104</v>
      </c>
      <c r="DC1">
        <f t="shared" si="1"/>
        <v>105</v>
      </c>
    </row>
    <row r="2" spans="1:107" x14ac:dyDescent="0.25">
      <c r="A2">
        <v>1</v>
      </c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</row>
    <row r="3" spans="1:107" x14ac:dyDescent="0.25">
      <c r="A3">
        <f>A2+1</f>
        <v>2</v>
      </c>
      <c r="B3" s="1" t="s">
        <v>1</v>
      </c>
      <c r="C3" s="2">
        <v>0.13793103448275862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</row>
    <row r="4" spans="1:107" x14ac:dyDescent="0.25">
      <c r="A4">
        <f t="shared" ref="A4:A67" si="2">A3+1</f>
        <v>3</v>
      </c>
      <c r="B4" s="1" t="s">
        <v>2</v>
      </c>
      <c r="C4" s="2">
        <v>0.13793103448275862</v>
      </c>
      <c r="D4" s="2"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</row>
    <row r="5" spans="1:107" x14ac:dyDescent="0.25">
      <c r="A5">
        <f t="shared" si="2"/>
        <v>4</v>
      </c>
      <c r="B5" s="1" t="s">
        <v>3</v>
      </c>
      <c r="C5" s="2">
        <v>0.12931034482758619</v>
      </c>
      <c r="D5" s="2">
        <v>0.15517241379310345</v>
      </c>
      <c r="E5" s="2">
        <v>0.1410488245931284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7" x14ac:dyDescent="0.25">
      <c r="A6">
        <f t="shared" si="2"/>
        <v>5</v>
      </c>
      <c r="B6" s="1" t="s">
        <v>4</v>
      </c>
      <c r="C6" s="2">
        <v>0.17241379310344829</v>
      </c>
      <c r="D6" s="2">
        <v>0.13793103448275862</v>
      </c>
      <c r="E6" s="2">
        <v>0.14481409001956946</v>
      </c>
      <c r="F6" s="2">
        <v>0.14915254237288136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7" x14ac:dyDescent="0.25">
      <c r="A7">
        <f t="shared" si="2"/>
        <v>6</v>
      </c>
      <c r="B7" s="1" t="s">
        <v>5</v>
      </c>
      <c r="C7" s="2">
        <v>0.15948275862068967</v>
      </c>
      <c r="D7" s="2">
        <v>0.13793103448275862</v>
      </c>
      <c r="E7" s="2">
        <v>0.13851351351351349</v>
      </c>
      <c r="F7" s="2">
        <v>0.14375987361769352</v>
      </c>
      <c r="G7" s="2">
        <v>3.2203389830508473E-2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7" x14ac:dyDescent="0.25">
      <c r="A8">
        <f t="shared" si="2"/>
        <v>7</v>
      </c>
      <c r="B8" s="1" t="s">
        <v>6</v>
      </c>
      <c r="C8" s="2">
        <v>0.16379310344827586</v>
      </c>
      <c r="D8" s="2">
        <v>0.14224137931034483</v>
      </c>
      <c r="E8" s="2">
        <v>0.13851351351351349</v>
      </c>
      <c r="F8" s="2">
        <v>0.14375987361769352</v>
      </c>
      <c r="G8" s="2">
        <v>3.2203389830508473E-2</v>
      </c>
      <c r="H8" s="2">
        <v>2.976190476190476E-3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7" x14ac:dyDescent="0.25">
      <c r="A9">
        <f t="shared" si="2"/>
        <v>8</v>
      </c>
      <c r="B9" s="1" t="s">
        <v>7</v>
      </c>
      <c r="C9" s="2">
        <v>0.125</v>
      </c>
      <c r="D9" s="2">
        <v>0.15086206896551724</v>
      </c>
      <c r="E9" s="2">
        <v>0.15086206896551724</v>
      </c>
      <c r="F9" s="2">
        <v>0.125</v>
      </c>
      <c r="G9" s="2">
        <v>0.17241379310344829</v>
      </c>
      <c r="H9" s="2">
        <v>0.17241379310344829</v>
      </c>
      <c r="I9" s="2">
        <v>0.17241379310344829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7" x14ac:dyDescent="0.25">
      <c r="A10">
        <f t="shared" si="2"/>
        <v>9</v>
      </c>
      <c r="B10" s="1" t="s">
        <v>8</v>
      </c>
      <c r="C10" s="2">
        <v>0.12068965517241378</v>
      </c>
      <c r="D10" s="2">
        <v>0.14655172413793105</v>
      </c>
      <c r="E10" s="2">
        <v>0.13197969543147209</v>
      </c>
      <c r="F10" s="2">
        <v>0.13428120063191154</v>
      </c>
      <c r="G10" s="2">
        <v>0.17118644067796612</v>
      </c>
      <c r="H10" s="2">
        <v>0.15648286140089418</v>
      </c>
      <c r="I10" s="2">
        <v>0.15797317436661701</v>
      </c>
      <c r="J10" s="2">
        <v>4.3103448275862068E-3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7" x14ac:dyDescent="0.25">
      <c r="A11">
        <f t="shared" si="2"/>
        <v>10</v>
      </c>
      <c r="B11" s="1" t="s">
        <v>9</v>
      </c>
      <c r="C11" s="2">
        <v>0.125</v>
      </c>
      <c r="D11" s="2">
        <v>0.1517857142857143</v>
      </c>
      <c r="E11" s="2">
        <v>0.1517857142857143</v>
      </c>
      <c r="F11" s="2">
        <v>0.12053571428571429</v>
      </c>
      <c r="G11" s="2">
        <v>0.17410714285714285</v>
      </c>
      <c r="H11" s="2">
        <v>0.17410714285714285</v>
      </c>
      <c r="I11" s="2">
        <v>0.17410714285714285</v>
      </c>
      <c r="J11" s="2">
        <v>4.464285714285714E-3</v>
      </c>
      <c r="K11" s="2"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7" x14ac:dyDescent="0.25">
      <c r="A12">
        <f t="shared" si="2"/>
        <v>11</v>
      </c>
      <c r="B12" s="1" t="s">
        <v>10</v>
      </c>
      <c r="C12" s="2">
        <v>0.11206896551724138</v>
      </c>
      <c r="D12" s="2">
        <v>0.15948275862068967</v>
      </c>
      <c r="E12" s="2">
        <v>0.14864864864864863</v>
      </c>
      <c r="F12" s="2">
        <v>0.10584518167456555</v>
      </c>
      <c r="G12" s="2">
        <v>0.1440677966101695</v>
      </c>
      <c r="H12" s="2">
        <v>0.13690476190476189</v>
      </c>
      <c r="I12" s="2">
        <v>0.13988095238095238</v>
      </c>
      <c r="J12" s="2">
        <v>0.13793103448275862</v>
      </c>
      <c r="K12" s="2">
        <v>0.13561847988077497</v>
      </c>
      <c r="L12" s="2">
        <v>0.13392857142857142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7" x14ac:dyDescent="0.25">
      <c r="A13">
        <f t="shared" si="2"/>
        <v>12</v>
      </c>
      <c r="B13" s="1" t="s">
        <v>11</v>
      </c>
      <c r="C13" s="2">
        <v>0.1163793103448276</v>
      </c>
      <c r="D13" s="2">
        <v>0.17241379310344829</v>
      </c>
      <c r="E13" s="2">
        <v>0.15033783783783783</v>
      </c>
      <c r="F13" s="2">
        <v>0.10268562401263823</v>
      </c>
      <c r="G13" s="2">
        <v>0.13898305084745763</v>
      </c>
      <c r="H13" s="2">
        <v>0.13392857142857142</v>
      </c>
      <c r="I13" s="2">
        <v>0.13690476190476189</v>
      </c>
      <c r="J13" s="2">
        <v>0.125</v>
      </c>
      <c r="K13" s="2">
        <v>0.12816691505216096</v>
      </c>
      <c r="L13" s="2">
        <v>0.12053571428571429</v>
      </c>
      <c r="M13" s="2">
        <v>1.0416666666666666E-2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7" x14ac:dyDescent="0.25">
      <c r="A14">
        <f t="shared" si="2"/>
        <v>13</v>
      </c>
      <c r="B14" s="1" t="s">
        <v>12</v>
      </c>
      <c r="C14" s="2">
        <v>0.1206896551724138</v>
      </c>
      <c r="D14" s="2">
        <v>0.15086206896551724</v>
      </c>
      <c r="E14" s="2">
        <v>0.14527027027027029</v>
      </c>
      <c r="F14" s="2">
        <v>0.1263823064770932</v>
      </c>
      <c r="G14" s="2">
        <v>0.15423728813559323</v>
      </c>
      <c r="H14" s="2">
        <v>0.15029761904761904</v>
      </c>
      <c r="I14" s="2">
        <v>0.15178571428571427</v>
      </c>
      <c r="J14" s="2">
        <v>0.125</v>
      </c>
      <c r="K14" s="2">
        <v>0.12518628912071536</v>
      </c>
      <c r="L14" s="2">
        <v>0.11607142857142858</v>
      </c>
      <c r="M14" s="2">
        <v>0.12351190476190477</v>
      </c>
      <c r="N14" s="2">
        <v>0.12202380952380952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7" x14ac:dyDescent="0.25">
      <c r="A15">
        <f t="shared" si="2"/>
        <v>14</v>
      </c>
      <c r="B15" s="1" t="s">
        <v>13</v>
      </c>
      <c r="C15" s="2">
        <v>0.1206896551724138</v>
      </c>
      <c r="D15" s="2">
        <v>0.15948275862068967</v>
      </c>
      <c r="E15" s="2">
        <v>0.15033783783783783</v>
      </c>
      <c r="F15" s="2">
        <v>0.13270142180094785</v>
      </c>
      <c r="G15" s="2">
        <v>0.15254237288135594</v>
      </c>
      <c r="H15" s="2">
        <v>0.14583333333333331</v>
      </c>
      <c r="I15" s="2">
        <v>0.14732142857142858</v>
      </c>
      <c r="J15" s="2">
        <v>0.14224137931034481</v>
      </c>
      <c r="K15" s="2">
        <v>0.13561847988077497</v>
      </c>
      <c r="L15" s="2">
        <v>0.13392857142857142</v>
      </c>
      <c r="M15" s="2">
        <v>0.12648809523809523</v>
      </c>
      <c r="N15" s="2">
        <v>0.125</v>
      </c>
      <c r="O15" s="2">
        <v>1.6369047619047616E-2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7" x14ac:dyDescent="0.25">
      <c r="A16">
        <f t="shared" si="2"/>
        <v>15</v>
      </c>
      <c r="B16" s="1" t="s">
        <v>14</v>
      </c>
      <c r="C16" s="2">
        <v>0.16379310344827586</v>
      </c>
      <c r="D16" s="2">
        <v>0.14655172413793105</v>
      </c>
      <c r="E16" s="2">
        <v>0.12343096234309622</v>
      </c>
      <c r="F16" s="2">
        <v>0.13004484304932734</v>
      </c>
      <c r="G16" s="2">
        <v>0.15632754342431759</v>
      </c>
      <c r="H16" s="2">
        <v>0.14639175257731957</v>
      </c>
      <c r="I16" s="2">
        <v>0.14845360824742268</v>
      </c>
      <c r="J16" s="2">
        <v>0.17241379310344829</v>
      </c>
      <c r="K16" s="2">
        <v>0.12396694214876033</v>
      </c>
      <c r="L16" s="2">
        <v>0.1830357142857143</v>
      </c>
      <c r="M16" s="2">
        <v>0.15257731958762888</v>
      </c>
      <c r="N16" s="2">
        <v>0.15257731958762888</v>
      </c>
      <c r="O16" s="2">
        <v>0.1422680412371134</v>
      </c>
      <c r="P16" s="2">
        <v>0.13814432989690723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25">
      <c r="A17">
        <f t="shared" si="2"/>
        <v>16</v>
      </c>
      <c r="B17" s="1" t="s">
        <v>15</v>
      </c>
      <c r="C17" s="2">
        <v>0.12820512820512819</v>
      </c>
      <c r="D17" s="2">
        <v>0.14871794871794872</v>
      </c>
      <c r="E17" s="2">
        <v>0.13051470588235292</v>
      </c>
      <c r="F17" s="2">
        <v>0.10067114093959731</v>
      </c>
      <c r="G17" s="2">
        <v>0.15009041591320071</v>
      </c>
      <c r="H17" s="2">
        <v>0.14102564102564102</v>
      </c>
      <c r="I17" s="2">
        <v>0.14262820512820512</v>
      </c>
      <c r="J17" s="2">
        <v>0.12820512820512819</v>
      </c>
      <c r="K17" s="2">
        <v>0.1203852327447833</v>
      </c>
      <c r="L17" s="2">
        <v>0.12834224598930483</v>
      </c>
      <c r="M17" s="2">
        <v>0.11538461538461539</v>
      </c>
      <c r="N17" s="2">
        <v>0.10897435897435898</v>
      </c>
      <c r="O17" s="2">
        <v>0.11698717948717949</v>
      </c>
      <c r="P17" s="2">
        <v>0.11698717948717949</v>
      </c>
      <c r="Q17" s="2">
        <v>0.10983981693363845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25">
      <c r="A18">
        <f t="shared" si="2"/>
        <v>17</v>
      </c>
      <c r="B18" s="1" t="s">
        <v>16</v>
      </c>
      <c r="C18" s="2">
        <v>0.14224137931034483</v>
      </c>
      <c r="D18" s="2">
        <v>0.15517241379310345</v>
      </c>
      <c r="E18" s="2">
        <v>0.14310344827586208</v>
      </c>
      <c r="F18" s="2">
        <v>0.10426540284360189</v>
      </c>
      <c r="G18" s="2">
        <v>0.15762711864406781</v>
      </c>
      <c r="H18" s="2">
        <v>0.14696969696969697</v>
      </c>
      <c r="I18" s="2">
        <v>0.15</v>
      </c>
      <c r="J18" s="2">
        <v>0.14224137931034483</v>
      </c>
      <c r="K18" s="2">
        <v>0.12746585735963581</v>
      </c>
      <c r="L18" s="2">
        <v>0.14285714285714285</v>
      </c>
      <c r="M18" s="2">
        <v>0.11363636363636363</v>
      </c>
      <c r="N18" s="2">
        <v>0.10757575757575757</v>
      </c>
      <c r="O18" s="2">
        <v>0.12727272727272726</v>
      </c>
      <c r="P18" s="2">
        <v>0.13181818181818183</v>
      </c>
      <c r="Q18" s="2">
        <v>0.12050739957716702</v>
      </c>
      <c r="R18" s="2">
        <v>2.5682182985553772E-2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x14ac:dyDescent="0.25">
      <c r="A19">
        <f t="shared" si="2"/>
        <v>18</v>
      </c>
      <c r="B19" s="1" t="s">
        <v>17</v>
      </c>
      <c r="C19" s="2">
        <v>0.14224137931034483</v>
      </c>
      <c r="D19" s="2">
        <v>0.15517241379310345</v>
      </c>
      <c r="E19" s="2">
        <v>0.14113597246127368</v>
      </c>
      <c r="F19" s="2">
        <v>0.10268562401263823</v>
      </c>
      <c r="G19" s="2">
        <v>0.15762711864406781</v>
      </c>
      <c r="H19" s="2">
        <v>0.14674735249621784</v>
      </c>
      <c r="I19" s="2">
        <v>0.14977307110438731</v>
      </c>
      <c r="J19" s="2">
        <v>0.14224137931034483</v>
      </c>
      <c r="K19" s="2">
        <v>0.12575757575757576</v>
      </c>
      <c r="L19" s="2">
        <v>0.14285714285714285</v>
      </c>
      <c r="M19" s="2">
        <v>0.11497730711043873</v>
      </c>
      <c r="N19" s="2">
        <v>0.10892586989409984</v>
      </c>
      <c r="O19" s="2">
        <v>0.12708018154311648</v>
      </c>
      <c r="P19" s="2">
        <v>0.13161875945537066</v>
      </c>
      <c r="Q19" s="2">
        <v>0.11814345991561181</v>
      </c>
      <c r="R19" s="2">
        <v>2.403846153846154E-2</v>
      </c>
      <c r="S19" s="2">
        <v>1.5151515151515152E-3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25">
      <c r="A20">
        <f t="shared" si="2"/>
        <v>19</v>
      </c>
      <c r="B20" s="1" t="s">
        <v>18</v>
      </c>
      <c r="C20" s="2">
        <v>0.1391304347826087</v>
      </c>
      <c r="D20" s="2">
        <v>0.14782608695652175</v>
      </c>
      <c r="E20" s="2">
        <v>0.14782608695652175</v>
      </c>
      <c r="F20" s="2">
        <v>8.6956521739130432E-2</v>
      </c>
      <c r="G20" s="2">
        <v>0.1391304347826087</v>
      </c>
      <c r="H20" s="2">
        <v>0.14347826086956522</v>
      </c>
      <c r="I20" s="2">
        <v>0.14782608695652175</v>
      </c>
      <c r="J20" s="2">
        <v>0.1391304347826087</v>
      </c>
      <c r="K20" s="2">
        <v>0.13478260869565217</v>
      </c>
      <c r="L20" s="2">
        <v>0.13963963963963966</v>
      </c>
      <c r="M20" s="2">
        <v>0.11304347826086956</v>
      </c>
      <c r="N20" s="2">
        <v>0.10869565217391304</v>
      </c>
      <c r="O20" s="2">
        <v>0.13043478260869565</v>
      </c>
      <c r="P20" s="2">
        <v>0.1391304347826087</v>
      </c>
      <c r="Q20" s="2">
        <v>0.13478260869565217</v>
      </c>
      <c r="R20" s="2">
        <v>2.5906735751295339E-2</v>
      </c>
      <c r="S20" s="2">
        <v>4.3478260869565218E-3</v>
      </c>
      <c r="T20" s="2">
        <v>4.3478260869565218E-3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25">
      <c r="A21">
        <f t="shared" si="2"/>
        <v>20</v>
      </c>
      <c r="B21" s="1" t="s">
        <v>19</v>
      </c>
      <c r="C21" s="2">
        <v>0.13793103448275862</v>
      </c>
      <c r="D21" s="2">
        <v>0.15086206896551724</v>
      </c>
      <c r="E21" s="2">
        <v>0.13344594594594594</v>
      </c>
      <c r="F21" s="2">
        <v>0.10268562401263823</v>
      </c>
      <c r="G21" s="2">
        <v>0.15762711864406781</v>
      </c>
      <c r="H21" s="2">
        <v>0.14583333333333331</v>
      </c>
      <c r="I21" s="2">
        <v>0.14880952380952381</v>
      </c>
      <c r="J21" s="2">
        <v>0.14655172413793105</v>
      </c>
      <c r="K21" s="2">
        <v>0.12518628912071536</v>
      </c>
      <c r="L21" s="2">
        <v>0.14732142857142858</v>
      </c>
      <c r="M21" s="2">
        <v>0.1130952380952381</v>
      </c>
      <c r="N21" s="2">
        <v>0.10714285714285715</v>
      </c>
      <c r="O21" s="2">
        <v>0.12351190476190477</v>
      </c>
      <c r="P21" s="2">
        <v>0.12648809523809523</v>
      </c>
      <c r="Q21" s="2">
        <v>0.11546391752577319</v>
      </c>
      <c r="R21" s="2">
        <v>1.9230769230769232E-2</v>
      </c>
      <c r="S21" s="2">
        <v>7.575757575757576E-3</v>
      </c>
      <c r="T21" s="2">
        <v>6.0514372163388806E-3</v>
      </c>
      <c r="U21" s="2">
        <v>8.6956521739130436E-3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25">
      <c r="A22">
        <f t="shared" si="2"/>
        <v>21</v>
      </c>
      <c r="B22" s="1" t="s">
        <v>20</v>
      </c>
      <c r="C22" s="2">
        <v>0.16810344827586207</v>
      </c>
      <c r="D22" s="2">
        <v>0.15086206896551724</v>
      </c>
      <c r="E22" s="2">
        <v>0.13851351351351351</v>
      </c>
      <c r="F22" s="2">
        <v>0.14218009478672985</v>
      </c>
      <c r="G22" s="2">
        <v>0.16101694915254239</v>
      </c>
      <c r="H22" s="2">
        <v>0.14583333333333331</v>
      </c>
      <c r="I22" s="2">
        <v>0.14880952380952381</v>
      </c>
      <c r="J22" s="2">
        <v>0.15948275862068967</v>
      </c>
      <c r="K22" s="2">
        <v>0.13263785394932937</v>
      </c>
      <c r="L22" s="2">
        <v>0.15625</v>
      </c>
      <c r="M22" s="2">
        <v>0.13988095238095238</v>
      </c>
      <c r="N22" s="2">
        <v>0.13988095238095238</v>
      </c>
      <c r="O22" s="2">
        <v>0.14583333333333331</v>
      </c>
      <c r="P22" s="2">
        <v>0.14285714285714285</v>
      </c>
      <c r="Q22" s="2">
        <v>6.3917525773195885E-2</v>
      </c>
      <c r="R22" s="2">
        <v>0.11858974358974358</v>
      </c>
      <c r="S22" s="2">
        <v>0.12272727272727273</v>
      </c>
      <c r="T22" s="2">
        <v>0.12102874432677761</v>
      </c>
      <c r="U22" s="2">
        <v>0.13478260869565217</v>
      </c>
      <c r="V22" s="2">
        <v>0.12053571428571429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x14ac:dyDescent="0.25">
      <c r="A23">
        <f t="shared" si="2"/>
        <v>22</v>
      </c>
      <c r="B23" s="1" t="s">
        <v>21</v>
      </c>
      <c r="C23" s="2">
        <v>0.12663755458515286</v>
      </c>
      <c r="D23" s="2">
        <v>0.12663755458515283</v>
      </c>
      <c r="E23" s="2">
        <v>0.12663755458515283</v>
      </c>
      <c r="F23" s="2">
        <v>7.8602620087336247E-2</v>
      </c>
      <c r="G23" s="2">
        <v>0.13537117903930132</v>
      </c>
      <c r="H23" s="2">
        <v>0.14847161572052403</v>
      </c>
      <c r="I23" s="2">
        <v>0.15283842794759825</v>
      </c>
      <c r="J23" s="2">
        <v>0.13973799126637554</v>
      </c>
      <c r="K23" s="2">
        <v>0.13537117903930132</v>
      </c>
      <c r="L23" s="2">
        <v>0.13839285714285715</v>
      </c>
      <c r="M23" s="2">
        <v>7.8602620087336234E-2</v>
      </c>
      <c r="N23" s="2">
        <v>9.1703056768558944E-2</v>
      </c>
      <c r="O23" s="2">
        <v>0.13537117903930132</v>
      </c>
      <c r="P23" s="2">
        <v>0.14410480349344978</v>
      </c>
      <c r="Q23" s="2">
        <v>0.13973799126637554</v>
      </c>
      <c r="R23" s="2">
        <v>9.8958333333333329E-2</v>
      </c>
      <c r="S23" s="2">
        <v>9.1703056768558944E-2</v>
      </c>
      <c r="T23" s="2">
        <v>9.1703056768558944E-2</v>
      </c>
      <c r="U23" s="2">
        <v>8.8105726872246701E-2</v>
      </c>
      <c r="V23" s="2">
        <v>9.606986899563319E-2</v>
      </c>
      <c r="W23" s="2">
        <v>0.12663755458515283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25">
      <c r="A24">
        <f t="shared" si="2"/>
        <v>23</v>
      </c>
      <c r="B24" s="1" t="s">
        <v>22</v>
      </c>
      <c r="C24" s="2">
        <v>0.12244897959183673</v>
      </c>
      <c r="D24" s="2">
        <v>0.14285714285714285</v>
      </c>
      <c r="E24" s="2">
        <v>0.14285714285714285</v>
      </c>
      <c r="F24" s="2">
        <v>8.673469387755102E-2</v>
      </c>
      <c r="G24" s="2">
        <v>0.14285714285714285</v>
      </c>
      <c r="H24" s="2">
        <v>0.15306122448979592</v>
      </c>
      <c r="I24" s="2">
        <v>0.15306122448979592</v>
      </c>
      <c r="J24" s="2">
        <v>0.14285714285714285</v>
      </c>
      <c r="K24" s="2">
        <v>0.13775510204081631</v>
      </c>
      <c r="L24" s="2">
        <v>0.13775510204081631</v>
      </c>
      <c r="M24" s="2">
        <v>8.1632653061224497E-2</v>
      </c>
      <c r="N24" s="2">
        <v>9.6938775510204078E-2</v>
      </c>
      <c r="O24" s="2">
        <v>0.1173469387755102</v>
      </c>
      <c r="P24" s="2">
        <v>0.12755102040816327</v>
      </c>
      <c r="Q24" s="2">
        <v>0.14285714285714285</v>
      </c>
      <c r="R24" s="2">
        <v>0.10215053763440859</v>
      </c>
      <c r="S24" s="2">
        <v>9.6938775510204078E-2</v>
      </c>
      <c r="T24" s="2">
        <v>9.6938775510204078E-2</v>
      </c>
      <c r="U24" s="2">
        <v>9.7938144329896906E-2</v>
      </c>
      <c r="V24" s="2">
        <v>0.10204081632653061</v>
      </c>
      <c r="W24" s="2">
        <v>0.12755102040816327</v>
      </c>
      <c r="X24" s="2">
        <v>1.020408163265306E-2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5">
      <c r="A25">
        <f t="shared" si="2"/>
        <v>24</v>
      </c>
      <c r="B25" s="1" t="s">
        <v>23</v>
      </c>
      <c r="C25" s="2">
        <v>0.125</v>
      </c>
      <c r="D25" s="2">
        <v>0.18965517241379309</v>
      </c>
      <c r="E25" s="2">
        <v>0.15213675213675215</v>
      </c>
      <c r="F25" s="2">
        <v>0.10268562401263823</v>
      </c>
      <c r="G25" s="2">
        <v>0.15254237288135591</v>
      </c>
      <c r="H25" s="2">
        <v>0.13984962406015039</v>
      </c>
      <c r="I25" s="2">
        <v>0.14285714285714285</v>
      </c>
      <c r="J25" s="2">
        <v>0.15517241379310345</v>
      </c>
      <c r="K25" s="2">
        <v>0.14006024096385544</v>
      </c>
      <c r="L25" s="2">
        <v>0.1517857142857143</v>
      </c>
      <c r="M25" s="2">
        <v>9.1729323308270674E-2</v>
      </c>
      <c r="N25" s="2">
        <v>9.1729323308270674E-2</v>
      </c>
      <c r="O25" s="2">
        <v>0.13684210526315788</v>
      </c>
      <c r="P25" s="2">
        <v>0.13984962406015036</v>
      </c>
      <c r="Q25" s="2">
        <v>0.14016736401673641</v>
      </c>
      <c r="R25" s="2">
        <v>0.11378205128205128</v>
      </c>
      <c r="S25" s="2">
        <v>0.11818181818181818</v>
      </c>
      <c r="T25" s="2">
        <v>0.11951588502269289</v>
      </c>
      <c r="U25" s="2">
        <v>0.12608695652173912</v>
      </c>
      <c r="V25" s="2">
        <v>0.11879699248120301</v>
      </c>
      <c r="W25" s="2">
        <v>0.15338345864661654</v>
      </c>
      <c r="X25" s="2">
        <v>0.1222707423580786</v>
      </c>
      <c r="Y25" s="2">
        <v>0.1173469387755102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25">
      <c r="A26">
        <f t="shared" si="2"/>
        <v>25</v>
      </c>
      <c r="B26" s="1" t="s">
        <v>24</v>
      </c>
      <c r="C26" s="2">
        <v>0.1336206896551724</v>
      </c>
      <c r="D26" s="2">
        <v>0.17672413793103448</v>
      </c>
      <c r="E26" s="2">
        <v>0.14695945945945946</v>
      </c>
      <c r="F26" s="2">
        <v>9.9526066350710901E-2</v>
      </c>
      <c r="G26" s="2">
        <v>0.14237288135593221</v>
      </c>
      <c r="H26" s="2">
        <v>0.13244047619047619</v>
      </c>
      <c r="I26" s="2">
        <v>0.13541666666666666</v>
      </c>
      <c r="J26" s="2">
        <v>0.14224137931034483</v>
      </c>
      <c r="K26" s="2">
        <v>0.13561847988077497</v>
      </c>
      <c r="L26" s="2">
        <v>0.13839285714285715</v>
      </c>
      <c r="M26" s="2">
        <v>9.0773809523809534E-2</v>
      </c>
      <c r="N26" s="2">
        <v>8.7797619047619041E-2</v>
      </c>
      <c r="O26" s="2">
        <v>0.13392857142857142</v>
      </c>
      <c r="P26" s="2">
        <v>0.13690476190476192</v>
      </c>
      <c r="Q26" s="2">
        <v>0.13195876288659794</v>
      </c>
      <c r="R26" s="2">
        <v>0.11378205128205128</v>
      </c>
      <c r="S26" s="2">
        <v>0.11818181818181819</v>
      </c>
      <c r="T26" s="2">
        <v>0.11951588502269289</v>
      </c>
      <c r="U26" s="2">
        <v>0.13043478260869565</v>
      </c>
      <c r="V26" s="2">
        <v>0.11755952380952381</v>
      </c>
      <c r="W26" s="2">
        <v>0.14880952380952381</v>
      </c>
      <c r="X26" s="2">
        <v>0.1091703056768559</v>
      </c>
      <c r="Y26" s="2">
        <v>0.10714285714285715</v>
      </c>
      <c r="Z26" s="2">
        <v>9.0225563909774424E-3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1:106" x14ac:dyDescent="0.25">
      <c r="A27">
        <f t="shared" si="2"/>
        <v>26</v>
      </c>
      <c r="B27" s="1" t="s">
        <v>25</v>
      </c>
      <c r="C27" s="2">
        <v>0.17021276595744683</v>
      </c>
      <c r="D27" s="2">
        <v>0.21985815602836878</v>
      </c>
      <c r="E27" s="2">
        <v>0.21985815602836878</v>
      </c>
      <c r="F27" s="2">
        <v>8.5106382978723402E-2</v>
      </c>
      <c r="G27" s="2">
        <v>0.21985815602836878</v>
      </c>
      <c r="H27" s="2">
        <v>0.21985815602836878</v>
      </c>
      <c r="I27" s="2">
        <v>0.21985815602836878</v>
      </c>
      <c r="J27" s="2">
        <v>0.15602836879432624</v>
      </c>
      <c r="K27" s="2">
        <v>0.14893617021276595</v>
      </c>
      <c r="L27" s="2">
        <v>0.14893617021276595</v>
      </c>
      <c r="M27" s="2">
        <v>0.17730496453900707</v>
      </c>
      <c r="N27" s="2">
        <v>0.1702127659574468</v>
      </c>
      <c r="O27" s="2">
        <v>0.14893617021276595</v>
      </c>
      <c r="P27" s="2">
        <v>0.15602836879432624</v>
      </c>
      <c r="Q27" s="2">
        <v>0.21276595744680851</v>
      </c>
      <c r="R27" s="2">
        <v>0.14184397163120566</v>
      </c>
      <c r="S27" s="2">
        <v>0.14184397163120566</v>
      </c>
      <c r="T27" s="2">
        <v>0.14184397163120566</v>
      </c>
      <c r="U27" s="2">
        <v>0.14184397163120566</v>
      </c>
      <c r="V27" s="2">
        <v>0.14184397163120566</v>
      </c>
      <c r="W27" s="2">
        <v>0.19148936170212766</v>
      </c>
      <c r="X27" s="2">
        <v>0.14184397163120566</v>
      </c>
      <c r="Y27" s="2">
        <v>0.13475177304964539</v>
      </c>
      <c r="Z27" s="2">
        <v>0.14893617021276595</v>
      </c>
      <c r="AA27" s="2">
        <v>0.14184397163120568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1:106" x14ac:dyDescent="0.25">
      <c r="A28">
        <f t="shared" si="2"/>
        <v>27</v>
      </c>
      <c r="B28" s="1" t="s">
        <v>26</v>
      </c>
      <c r="C28" s="2">
        <v>0.125</v>
      </c>
      <c r="D28" s="2">
        <v>0.15517241379310343</v>
      </c>
      <c r="E28" s="2">
        <v>0.14482758620689656</v>
      </c>
      <c r="F28" s="2">
        <v>0.12796208530805686</v>
      </c>
      <c r="G28" s="2">
        <v>0.14915254237288134</v>
      </c>
      <c r="H28" s="2">
        <v>0.14242424242424243</v>
      </c>
      <c r="I28" s="2">
        <v>0.14545454545454545</v>
      </c>
      <c r="J28" s="2">
        <v>0.16379310344827586</v>
      </c>
      <c r="K28" s="2">
        <v>0.12746585735963581</v>
      </c>
      <c r="L28" s="2">
        <v>0.1607142857142857</v>
      </c>
      <c r="M28" s="2">
        <v>0.1106060606060606</v>
      </c>
      <c r="N28" s="2">
        <v>0.1106060606060606</v>
      </c>
      <c r="O28" s="2">
        <v>0.12575757575757576</v>
      </c>
      <c r="P28" s="2">
        <v>0.11818181818181818</v>
      </c>
      <c r="Q28" s="2">
        <v>0.11839323467230445</v>
      </c>
      <c r="R28" s="2">
        <v>0.10754414125200643</v>
      </c>
      <c r="S28" s="2">
        <v>0.10606060606060606</v>
      </c>
      <c r="T28" s="2">
        <v>0.10757575757575757</v>
      </c>
      <c r="U28" s="2">
        <v>0.1</v>
      </c>
      <c r="V28" s="2">
        <v>0.10757575757575757</v>
      </c>
      <c r="W28" s="2">
        <v>0.11969696969696969</v>
      </c>
      <c r="X28" s="2">
        <v>0.10480349344978165</v>
      </c>
      <c r="Y28" s="2">
        <v>0.10204081632653061</v>
      </c>
      <c r="Z28" s="2">
        <v>0.12727272727272729</v>
      </c>
      <c r="AA28" s="2">
        <v>0.12878787878787878</v>
      </c>
      <c r="AB28" s="2">
        <v>0.14184397163120568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  <row r="29" spans="1:106" x14ac:dyDescent="0.25">
      <c r="A29">
        <f t="shared" si="2"/>
        <v>28</v>
      </c>
      <c r="B29" s="1" t="s">
        <v>27</v>
      </c>
      <c r="C29" s="2">
        <v>0.125</v>
      </c>
      <c r="D29" s="2">
        <v>0.15517241379310343</v>
      </c>
      <c r="E29" s="2">
        <v>0.14020270270270269</v>
      </c>
      <c r="F29" s="2">
        <v>0.12796208530805686</v>
      </c>
      <c r="G29" s="2">
        <v>0.14915254237288134</v>
      </c>
      <c r="H29" s="2">
        <v>0.13690476190476192</v>
      </c>
      <c r="I29" s="2">
        <v>0.13988095238095238</v>
      </c>
      <c r="J29" s="2">
        <v>0.16379310344827586</v>
      </c>
      <c r="K29" s="2">
        <v>0.12518628912071533</v>
      </c>
      <c r="L29" s="2">
        <v>0.1607142857142857</v>
      </c>
      <c r="M29" s="2">
        <v>0.10714285714285715</v>
      </c>
      <c r="N29" s="2">
        <v>0.10714285714285715</v>
      </c>
      <c r="O29" s="2">
        <v>0.12351190476190477</v>
      </c>
      <c r="P29" s="2">
        <v>0.11607142857142858</v>
      </c>
      <c r="Q29" s="2">
        <v>0.1154639175257732</v>
      </c>
      <c r="R29" s="2">
        <v>0.10737179487179488</v>
      </c>
      <c r="S29" s="2">
        <v>0.10606060606060606</v>
      </c>
      <c r="T29" s="2">
        <v>0.10741301059001512</v>
      </c>
      <c r="U29" s="2">
        <v>0.1</v>
      </c>
      <c r="V29" s="2">
        <v>0.1056547619047619</v>
      </c>
      <c r="W29" s="2">
        <v>0.11904761904761904</v>
      </c>
      <c r="X29" s="2">
        <v>0.10480349344978165</v>
      </c>
      <c r="Y29" s="2">
        <v>0.10204081632653061</v>
      </c>
      <c r="Z29" s="2">
        <v>0.12330827067669173</v>
      </c>
      <c r="AA29" s="2">
        <v>0.12351190476190477</v>
      </c>
      <c r="AB29" s="2">
        <v>0.14184397163120568</v>
      </c>
      <c r="AC29" s="2">
        <v>4.5454545454545452E-3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25">
      <c r="A30">
        <f t="shared" si="2"/>
        <v>29</v>
      </c>
      <c r="B30" s="1" t="s">
        <v>28</v>
      </c>
      <c r="C30" s="2">
        <v>0.125</v>
      </c>
      <c r="D30" s="2">
        <v>0.15517241379310343</v>
      </c>
      <c r="E30" s="2">
        <v>0.14020270270270269</v>
      </c>
      <c r="F30" s="2">
        <v>0.12796208530805686</v>
      </c>
      <c r="G30" s="2">
        <v>0.14915254237288134</v>
      </c>
      <c r="H30" s="2">
        <v>0.13690476190476192</v>
      </c>
      <c r="I30" s="2">
        <v>0.13988095238095238</v>
      </c>
      <c r="J30" s="2">
        <v>0.16379310344827586</v>
      </c>
      <c r="K30" s="2">
        <v>0.12518628912071533</v>
      </c>
      <c r="L30" s="2">
        <v>0.1607142857142857</v>
      </c>
      <c r="M30" s="2">
        <v>0.10714285714285715</v>
      </c>
      <c r="N30" s="2">
        <v>0.10714285714285715</v>
      </c>
      <c r="O30" s="2">
        <v>0.12351190476190477</v>
      </c>
      <c r="P30" s="2">
        <v>0.11607142857142858</v>
      </c>
      <c r="Q30" s="2">
        <v>0.1154639175257732</v>
      </c>
      <c r="R30" s="2">
        <v>0.10737179487179488</v>
      </c>
      <c r="S30" s="2">
        <v>0.10606060606060606</v>
      </c>
      <c r="T30" s="2">
        <v>0.10741301059001512</v>
      </c>
      <c r="U30" s="2">
        <v>0.1</v>
      </c>
      <c r="V30" s="2">
        <v>0.1056547619047619</v>
      </c>
      <c r="W30" s="2">
        <v>0.11904761904761904</v>
      </c>
      <c r="X30" s="2">
        <v>0.10480349344978165</v>
      </c>
      <c r="Y30" s="2">
        <v>0.10204081632653061</v>
      </c>
      <c r="Z30" s="2">
        <v>0.12330827067669173</v>
      </c>
      <c r="AA30" s="2">
        <v>0.12351190476190477</v>
      </c>
      <c r="AB30" s="2">
        <v>0.14184397163120568</v>
      </c>
      <c r="AC30" s="2">
        <v>4.5454545454545452E-3</v>
      </c>
      <c r="AD30" s="2">
        <v>0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  <row r="31" spans="1:106" x14ac:dyDescent="0.25">
      <c r="A31">
        <f t="shared" si="2"/>
        <v>30</v>
      </c>
      <c r="B31" s="1" t="s">
        <v>29</v>
      </c>
      <c r="C31" s="2">
        <v>0.125</v>
      </c>
      <c r="D31" s="2">
        <v>0.15517241379310343</v>
      </c>
      <c r="E31" s="2">
        <v>0.14020270270270269</v>
      </c>
      <c r="F31" s="2">
        <v>0.12796208530805686</v>
      </c>
      <c r="G31" s="2">
        <v>0.14915254237288134</v>
      </c>
      <c r="H31" s="2">
        <v>0.13690476190476192</v>
      </c>
      <c r="I31" s="2">
        <v>0.13988095238095238</v>
      </c>
      <c r="J31" s="2">
        <v>0.16379310344827586</v>
      </c>
      <c r="K31" s="2">
        <v>0.12518628912071533</v>
      </c>
      <c r="L31" s="2">
        <v>0.1607142857142857</v>
      </c>
      <c r="M31" s="2">
        <v>0.10714285714285715</v>
      </c>
      <c r="N31" s="2">
        <v>0.10714285714285715</v>
      </c>
      <c r="O31" s="2">
        <v>0.12351190476190477</v>
      </c>
      <c r="P31" s="2">
        <v>0.11607142857142858</v>
      </c>
      <c r="Q31" s="2">
        <v>0.1154639175257732</v>
      </c>
      <c r="R31" s="2">
        <v>0.10737179487179488</v>
      </c>
      <c r="S31" s="2">
        <v>0.10606060606060606</v>
      </c>
      <c r="T31" s="2">
        <v>0.10741301059001512</v>
      </c>
      <c r="U31" s="2">
        <v>0.1</v>
      </c>
      <c r="V31" s="2">
        <v>0.1056547619047619</v>
      </c>
      <c r="W31" s="2">
        <v>0.11904761904761904</v>
      </c>
      <c r="X31" s="2">
        <v>0.10480349344978165</v>
      </c>
      <c r="Y31" s="2">
        <v>0.10204081632653061</v>
      </c>
      <c r="Z31" s="2">
        <v>0.12330827067669173</v>
      </c>
      <c r="AA31" s="2">
        <v>0.12351190476190477</v>
      </c>
      <c r="AB31" s="2">
        <v>0.14184397163120568</v>
      </c>
      <c r="AC31" s="2">
        <v>4.5454545454545452E-3</v>
      </c>
      <c r="AD31" s="2">
        <v>0</v>
      </c>
      <c r="AE31" s="2">
        <v>0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</row>
    <row r="32" spans="1:106" x14ac:dyDescent="0.25">
      <c r="A32">
        <f t="shared" si="2"/>
        <v>31</v>
      </c>
      <c r="B32" s="1" t="s">
        <v>30</v>
      </c>
      <c r="C32" s="2">
        <v>0.125</v>
      </c>
      <c r="D32" s="2">
        <v>0.15517241379310343</v>
      </c>
      <c r="E32" s="2">
        <v>0.14020270270270269</v>
      </c>
      <c r="F32" s="2">
        <v>0.12796208530805686</v>
      </c>
      <c r="G32" s="2">
        <v>0.14915254237288134</v>
      </c>
      <c r="H32" s="2">
        <v>0.13690476190476192</v>
      </c>
      <c r="I32" s="2">
        <v>0.13988095238095238</v>
      </c>
      <c r="J32" s="2">
        <v>0.16379310344827586</v>
      </c>
      <c r="K32" s="2">
        <v>0.12518628912071533</v>
      </c>
      <c r="L32" s="2">
        <v>0.1607142857142857</v>
      </c>
      <c r="M32" s="2">
        <v>0.10714285714285715</v>
      </c>
      <c r="N32" s="2">
        <v>0.10714285714285715</v>
      </c>
      <c r="O32" s="2">
        <v>0.12351190476190477</v>
      </c>
      <c r="P32" s="2">
        <v>0.11607142857142858</v>
      </c>
      <c r="Q32" s="2">
        <v>0.1154639175257732</v>
      </c>
      <c r="R32" s="2">
        <v>0.10737179487179488</v>
      </c>
      <c r="S32" s="2">
        <v>0.10606060606060606</v>
      </c>
      <c r="T32" s="2">
        <v>0.10741301059001512</v>
      </c>
      <c r="U32" s="2">
        <v>0.1</v>
      </c>
      <c r="V32" s="2">
        <v>0.1056547619047619</v>
      </c>
      <c r="W32" s="2">
        <v>0.11904761904761904</v>
      </c>
      <c r="X32" s="2">
        <v>0.10480349344978165</v>
      </c>
      <c r="Y32" s="2">
        <v>0.10204081632653061</v>
      </c>
      <c r="Z32" s="2">
        <v>0.12330827067669173</v>
      </c>
      <c r="AA32" s="2">
        <v>0.12351190476190477</v>
      </c>
      <c r="AB32" s="2">
        <v>0.14184397163120568</v>
      </c>
      <c r="AC32" s="2">
        <v>4.5454545454545452E-3</v>
      </c>
      <c r="AD32" s="2">
        <v>0</v>
      </c>
      <c r="AE32" s="2">
        <v>0</v>
      </c>
      <c r="AF32" s="2">
        <v>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</row>
    <row r="33" spans="1:106" x14ac:dyDescent="0.25">
      <c r="A33">
        <f t="shared" si="2"/>
        <v>32</v>
      </c>
      <c r="B33" s="1" t="s">
        <v>31</v>
      </c>
      <c r="C33" s="2">
        <v>0.125</v>
      </c>
      <c r="D33" s="2">
        <v>0.15517241379310343</v>
      </c>
      <c r="E33" s="2">
        <v>0.14020270270270269</v>
      </c>
      <c r="F33" s="2">
        <v>0.1263823064770932</v>
      </c>
      <c r="G33" s="2">
        <v>0.14915254237288134</v>
      </c>
      <c r="H33" s="2">
        <v>0.13690476190476192</v>
      </c>
      <c r="I33" s="2">
        <v>0.13988095238095238</v>
      </c>
      <c r="J33" s="2">
        <v>0.16379310344827586</v>
      </c>
      <c r="K33" s="2">
        <v>0.12518628912071533</v>
      </c>
      <c r="L33" s="2">
        <v>0.1607142857142857</v>
      </c>
      <c r="M33" s="2">
        <v>0.1056547619047619</v>
      </c>
      <c r="N33" s="2">
        <v>0.1056547619047619</v>
      </c>
      <c r="O33" s="2">
        <v>0.12202380952380952</v>
      </c>
      <c r="P33" s="2">
        <v>0.11458333333333333</v>
      </c>
      <c r="Q33" s="2">
        <v>0.1134020618556701</v>
      </c>
      <c r="R33" s="2">
        <v>0.10737179487179488</v>
      </c>
      <c r="S33" s="2">
        <v>0.10606060606060606</v>
      </c>
      <c r="T33" s="2">
        <v>0.10741301059001512</v>
      </c>
      <c r="U33" s="2">
        <v>0.1</v>
      </c>
      <c r="V33" s="2">
        <v>0.1056547619047619</v>
      </c>
      <c r="W33" s="2">
        <v>0.11755952380952381</v>
      </c>
      <c r="X33" s="2">
        <v>0.10480349344978165</v>
      </c>
      <c r="Y33" s="2">
        <v>0.10204081632653061</v>
      </c>
      <c r="Z33" s="2">
        <v>0.12330827067669173</v>
      </c>
      <c r="AA33" s="2">
        <v>0.12351190476190477</v>
      </c>
      <c r="AB33" s="2">
        <v>0.14184397163120568</v>
      </c>
      <c r="AC33" s="2">
        <v>3.0303030303030303E-3</v>
      </c>
      <c r="AD33" s="2">
        <v>1.488095238095238E-3</v>
      </c>
      <c r="AE33" s="2">
        <v>1.488095238095238E-3</v>
      </c>
      <c r="AF33" s="2">
        <v>1.488095238095238E-3</v>
      </c>
      <c r="AG33" s="2">
        <v>1.488095238095238E-3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</row>
    <row r="34" spans="1:106" x14ac:dyDescent="0.25">
      <c r="A34">
        <f t="shared" si="2"/>
        <v>33</v>
      </c>
      <c r="B34" s="1" t="s">
        <v>32</v>
      </c>
      <c r="C34" s="2">
        <v>0.13793103448275862</v>
      </c>
      <c r="D34" s="2">
        <v>0.16379310344827586</v>
      </c>
      <c r="E34" s="2">
        <v>0.13597246127366608</v>
      </c>
      <c r="F34" s="2">
        <v>9.9526066350710901E-2</v>
      </c>
      <c r="G34" s="2">
        <v>0.15084745762711865</v>
      </c>
      <c r="H34" s="2">
        <v>0.14523449319213314</v>
      </c>
      <c r="I34" s="2">
        <v>0.14523449319213314</v>
      </c>
      <c r="J34" s="2">
        <v>0.1336206896551724</v>
      </c>
      <c r="K34" s="2">
        <v>0.1409090909090909</v>
      </c>
      <c r="L34" s="2">
        <v>0.13839285714285715</v>
      </c>
      <c r="M34" s="2">
        <v>0.12708018154311648</v>
      </c>
      <c r="N34" s="2">
        <v>0.12254160363086233</v>
      </c>
      <c r="O34" s="2">
        <v>0.13161875945537066</v>
      </c>
      <c r="P34" s="2">
        <v>0.12405446293494704</v>
      </c>
      <c r="Q34" s="2">
        <v>0.1371308016877637</v>
      </c>
      <c r="R34" s="2">
        <v>0.12179487179487179</v>
      </c>
      <c r="S34" s="2">
        <v>0.13181818181818183</v>
      </c>
      <c r="T34" s="2">
        <v>0.13161875945537066</v>
      </c>
      <c r="U34" s="2">
        <v>0.13478260869565217</v>
      </c>
      <c r="V34" s="2">
        <v>0.13161875945537066</v>
      </c>
      <c r="W34" s="2">
        <v>0.14523449319213314</v>
      </c>
      <c r="X34" s="2">
        <v>0.12227074235807861</v>
      </c>
      <c r="Y34" s="2">
        <v>0.12244897959183673</v>
      </c>
      <c r="Z34" s="2">
        <v>0.13010590015128592</v>
      </c>
      <c r="AA34" s="2">
        <v>0.12405446293494704</v>
      </c>
      <c r="AB34" s="2">
        <v>0.14184397163120566</v>
      </c>
      <c r="AC34" s="2">
        <v>0.12272727272727271</v>
      </c>
      <c r="AD34" s="2">
        <v>0.12405446293494704</v>
      </c>
      <c r="AE34" s="2">
        <v>0.12405446293494704</v>
      </c>
      <c r="AF34" s="2">
        <v>0.12405446293494704</v>
      </c>
      <c r="AG34" s="2">
        <v>0.12405446293494704</v>
      </c>
      <c r="AH34" s="2">
        <v>0.12254160363086233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</row>
    <row r="35" spans="1:106" x14ac:dyDescent="0.25">
      <c r="A35">
        <f t="shared" si="2"/>
        <v>34</v>
      </c>
      <c r="B35" s="1" t="s">
        <v>33</v>
      </c>
      <c r="C35" s="2">
        <v>0.13551401869158877</v>
      </c>
      <c r="D35" s="2">
        <v>0.16355140186915887</v>
      </c>
      <c r="E35" s="2">
        <v>0.13499111900532859</v>
      </c>
      <c r="F35" s="2">
        <v>9.5934959349593493E-2</v>
      </c>
      <c r="G35" s="2">
        <v>0.14685314685314685</v>
      </c>
      <c r="H35" s="2">
        <v>0.14307931570762053</v>
      </c>
      <c r="I35" s="2">
        <v>0.14307931570762053</v>
      </c>
      <c r="J35" s="2">
        <v>0.13551401869158877</v>
      </c>
      <c r="K35" s="2">
        <v>0.14174454828660435</v>
      </c>
      <c r="L35" s="2">
        <v>0.14077669902912621</v>
      </c>
      <c r="M35" s="2">
        <v>0.1244167962674961</v>
      </c>
      <c r="N35" s="2">
        <v>0.11975116640746501</v>
      </c>
      <c r="O35" s="2">
        <v>0.12908242612752721</v>
      </c>
      <c r="P35" s="2">
        <v>0.12286158631415241</v>
      </c>
      <c r="Q35" s="2">
        <v>0.13596491228070176</v>
      </c>
      <c r="R35" s="2">
        <v>0.12179487179487179</v>
      </c>
      <c r="S35" s="2">
        <v>0.1277258566978193</v>
      </c>
      <c r="T35" s="2">
        <v>0.1275272161741835</v>
      </c>
      <c r="U35" s="2">
        <v>0.12264150943396226</v>
      </c>
      <c r="V35" s="2">
        <v>0.12752721617418353</v>
      </c>
      <c r="W35" s="2">
        <v>0.14463452566096424</v>
      </c>
      <c r="X35" s="2">
        <v>0.11848341232227488</v>
      </c>
      <c r="Y35" s="2">
        <v>0.12244897959183673</v>
      </c>
      <c r="Z35" s="2">
        <v>0.12752721617418353</v>
      </c>
      <c r="AA35" s="2">
        <v>0.12286158631415242</v>
      </c>
      <c r="AB35" s="2">
        <v>0.14184397163120566</v>
      </c>
      <c r="AC35" s="2">
        <v>0.12305295950155762</v>
      </c>
      <c r="AD35" s="2">
        <v>0.12441679626749612</v>
      </c>
      <c r="AE35" s="2">
        <v>0.12441679626749612</v>
      </c>
      <c r="AF35" s="2">
        <v>0.12441679626749612</v>
      </c>
      <c r="AG35" s="2">
        <v>0.12441679626749612</v>
      </c>
      <c r="AH35" s="2">
        <v>0.12286158631415242</v>
      </c>
      <c r="AI35" s="2">
        <v>0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25">
      <c r="A36">
        <f t="shared" si="2"/>
        <v>35</v>
      </c>
      <c r="B36" s="1" t="s">
        <v>34</v>
      </c>
      <c r="C36" s="2">
        <v>0.13</v>
      </c>
      <c r="D36" s="2">
        <v>0.15500000000000003</v>
      </c>
      <c r="E36" s="2">
        <v>0.13575525812619504</v>
      </c>
      <c r="F36" s="2">
        <v>9.5000000000000001E-2</v>
      </c>
      <c r="G36" s="2">
        <v>0.14542190305206465</v>
      </c>
      <c r="H36" s="2">
        <v>0.14593698175787728</v>
      </c>
      <c r="I36" s="2">
        <v>0.14427860696517414</v>
      </c>
      <c r="J36" s="2">
        <v>0.12000000000000001</v>
      </c>
      <c r="K36" s="2">
        <v>0.13930348258706468</v>
      </c>
      <c r="L36" s="2">
        <v>0.12953367875647667</v>
      </c>
      <c r="M36" s="2">
        <v>0.12769485903814262</v>
      </c>
      <c r="N36" s="2">
        <v>0.12271973466003316</v>
      </c>
      <c r="O36" s="2">
        <v>0.12769485903814262</v>
      </c>
      <c r="P36" s="2">
        <v>0.12271973466003316</v>
      </c>
      <c r="Q36" s="2">
        <v>0.1342925659472422</v>
      </c>
      <c r="R36" s="2">
        <v>0.12100840336134454</v>
      </c>
      <c r="S36" s="2">
        <v>0.12603648424543945</v>
      </c>
      <c r="T36" s="2">
        <v>0.12603648424543948</v>
      </c>
      <c r="U36" s="2">
        <v>0.11616161616161616</v>
      </c>
      <c r="V36" s="2">
        <v>0.12603648424543945</v>
      </c>
      <c r="W36" s="2">
        <v>0.14427860696517414</v>
      </c>
      <c r="X36" s="2">
        <v>0.1116751269035533</v>
      </c>
      <c r="Y36" s="2">
        <v>0.11917098445595854</v>
      </c>
      <c r="Z36" s="2">
        <v>0.13266998341625208</v>
      </c>
      <c r="AA36" s="2">
        <v>0.12769485903814262</v>
      </c>
      <c r="AB36" s="2">
        <v>0.14184397163120566</v>
      </c>
      <c r="AC36" s="2">
        <v>0.12271973466003316</v>
      </c>
      <c r="AD36" s="2">
        <v>0.12437810945273632</v>
      </c>
      <c r="AE36" s="2">
        <v>0.12437810945273632</v>
      </c>
      <c r="AF36" s="2">
        <v>0.12437810945273632</v>
      </c>
      <c r="AG36" s="2">
        <v>0.12437810945273632</v>
      </c>
      <c r="AH36" s="2">
        <v>0.12271973466003316</v>
      </c>
      <c r="AI36" s="2">
        <v>0</v>
      </c>
      <c r="AJ36" s="2">
        <v>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</row>
    <row r="37" spans="1:106" x14ac:dyDescent="0.25">
      <c r="A37">
        <f t="shared" si="2"/>
        <v>36</v>
      </c>
      <c r="B37" s="1" t="s">
        <v>35</v>
      </c>
      <c r="C37" s="2">
        <v>0.15948275862068967</v>
      </c>
      <c r="D37" s="2">
        <v>0.18534482758620691</v>
      </c>
      <c r="E37" s="2">
        <v>0.14527027027027029</v>
      </c>
      <c r="F37" s="2">
        <v>0.10742496050552922</v>
      </c>
      <c r="G37" s="2">
        <v>0.16101694915254239</v>
      </c>
      <c r="H37" s="2">
        <v>0.15327380952380953</v>
      </c>
      <c r="I37" s="2">
        <v>0.15327380952380953</v>
      </c>
      <c r="J37" s="2">
        <v>0.15517241379310345</v>
      </c>
      <c r="K37" s="2">
        <v>0.15052160953800298</v>
      </c>
      <c r="L37" s="2">
        <v>0.14285714285714285</v>
      </c>
      <c r="M37" s="2">
        <v>0.13690476190476189</v>
      </c>
      <c r="N37" s="2">
        <v>0.13244047619047619</v>
      </c>
      <c r="O37" s="2">
        <v>0.13690476190476192</v>
      </c>
      <c r="P37" s="2">
        <v>0.1294642857142857</v>
      </c>
      <c r="Q37" s="2">
        <v>0.14639175257731957</v>
      </c>
      <c r="R37" s="2">
        <v>0.13461538461538461</v>
      </c>
      <c r="S37" s="2">
        <v>0.14393939393939395</v>
      </c>
      <c r="T37" s="2">
        <v>0.1437216338880484</v>
      </c>
      <c r="U37" s="2">
        <v>0.15652173913043477</v>
      </c>
      <c r="V37" s="2">
        <v>0.14136904761904762</v>
      </c>
      <c r="W37" s="2">
        <v>0.15327380952380953</v>
      </c>
      <c r="X37" s="2">
        <v>0.13537117903930129</v>
      </c>
      <c r="Y37" s="2">
        <v>0.12755102040816327</v>
      </c>
      <c r="Z37" s="2">
        <v>0.14285714285714285</v>
      </c>
      <c r="AA37" s="2">
        <v>0.13541666666666666</v>
      </c>
      <c r="AB37" s="2">
        <v>0.14184397163120566</v>
      </c>
      <c r="AC37" s="2">
        <v>0.13333333333333333</v>
      </c>
      <c r="AD37" s="2">
        <v>0.13244047619047619</v>
      </c>
      <c r="AE37" s="2">
        <v>0.13244047619047619</v>
      </c>
      <c r="AF37" s="2">
        <v>0.13244047619047619</v>
      </c>
      <c r="AG37" s="2">
        <v>0.13244047619047619</v>
      </c>
      <c r="AH37" s="2">
        <v>0.13095238095238096</v>
      </c>
      <c r="AI37" s="2">
        <v>1.5128593040847202E-2</v>
      </c>
      <c r="AJ37" s="2">
        <v>1.5552099533437015E-2</v>
      </c>
      <c r="AK37" s="2">
        <v>1.1608623548922056E-2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</row>
    <row r="38" spans="1:106" x14ac:dyDescent="0.25">
      <c r="A38">
        <f t="shared" si="2"/>
        <v>37</v>
      </c>
      <c r="B38" s="1" t="s">
        <v>104</v>
      </c>
      <c r="C38" s="2">
        <v>0.13793103448275862</v>
      </c>
      <c r="D38" s="2">
        <v>0.16379310344827586</v>
      </c>
      <c r="E38" s="2">
        <v>0.13513513513513514</v>
      </c>
      <c r="F38" s="2">
        <v>0.10110584518167456</v>
      </c>
      <c r="G38" s="2">
        <v>0.15254237288135591</v>
      </c>
      <c r="H38" s="2">
        <v>0.14434523809523808</v>
      </c>
      <c r="I38" s="2">
        <v>0.14434523809523808</v>
      </c>
      <c r="J38" s="2">
        <v>0.1336206896551724</v>
      </c>
      <c r="K38" s="2">
        <v>0.14008941877794337</v>
      </c>
      <c r="L38" s="2">
        <v>0.13839285714285715</v>
      </c>
      <c r="M38" s="2">
        <v>0.12648809523809523</v>
      </c>
      <c r="N38" s="2">
        <v>0.12202380952380952</v>
      </c>
      <c r="O38" s="2">
        <v>0.13095238095238096</v>
      </c>
      <c r="P38" s="2">
        <v>0.12351190476190477</v>
      </c>
      <c r="Q38" s="2">
        <v>0.13402061855670103</v>
      </c>
      <c r="R38" s="2">
        <v>0.1201923076923077</v>
      </c>
      <c r="S38" s="2">
        <v>0.13030303030303031</v>
      </c>
      <c r="T38" s="2">
        <v>0.13010590015128592</v>
      </c>
      <c r="U38" s="2">
        <v>0.13478260869565217</v>
      </c>
      <c r="V38" s="2">
        <v>0.12797619047619047</v>
      </c>
      <c r="W38" s="2">
        <v>0.14434523809523808</v>
      </c>
      <c r="X38" s="2">
        <v>0.12227074235807861</v>
      </c>
      <c r="Y38" s="2">
        <v>0.12244897959183673</v>
      </c>
      <c r="Z38" s="2">
        <v>0.13082706766917293</v>
      </c>
      <c r="AA38" s="2">
        <v>0.12351190476190477</v>
      </c>
      <c r="AB38" s="2">
        <v>0.14184397163120566</v>
      </c>
      <c r="AC38" s="2">
        <v>0.12424242424242424</v>
      </c>
      <c r="AD38" s="2">
        <v>0.12351190476190477</v>
      </c>
      <c r="AE38" s="2">
        <v>0.12351190476190477</v>
      </c>
      <c r="AF38" s="2">
        <v>0.12351190476190477</v>
      </c>
      <c r="AG38" s="2">
        <v>0.12351190476190477</v>
      </c>
      <c r="AH38" s="2">
        <v>0.12202380952380952</v>
      </c>
      <c r="AI38" s="2">
        <v>1.5128593040847202E-3</v>
      </c>
      <c r="AJ38" s="2">
        <v>1.5552099533437014E-3</v>
      </c>
      <c r="AK38" s="2">
        <v>1.658374792703151E-3</v>
      </c>
      <c r="AL38" s="2">
        <v>1.6369047619047616E-2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</row>
    <row r="39" spans="1:106" x14ac:dyDescent="0.25">
      <c r="A39">
        <f t="shared" si="2"/>
        <v>38</v>
      </c>
      <c r="B39" s="1" t="s">
        <v>36</v>
      </c>
      <c r="C39" s="2">
        <v>0.13793103448275862</v>
      </c>
      <c r="D39" s="2">
        <v>0.16379310344827586</v>
      </c>
      <c r="E39" s="2">
        <v>0.13367174280879865</v>
      </c>
      <c r="F39" s="2">
        <v>0.10110584518167456</v>
      </c>
      <c r="G39" s="2">
        <v>0.15254237288135591</v>
      </c>
      <c r="H39" s="2">
        <v>0.14456035767511177</v>
      </c>
      <c r="I39" s="2">
        <v>0.14456035767511177</v>
      </c>
      <c r="J39" s="2">
        <v>0.1336206896551724</v>
      </c>
      <c r="K39" s="2">
        <v>0.13880597014925372</v>
      </c>
      <c r="L39" s="2">
        <v>0.13839285714285715</v>
      </c>
      <c r="M39" s="2">
        <v>0.12667660208643816</v>
      </c>
      <c r="N39" s="2">
        <v>0.12220566318926976</v>
      </c>
      <c r="O39" s="2">
        <v>0.12965722801788376</v>
      </c>
      <c r="P39" s="2">
        <v>0.12220566318926974</v>
      </c>
      <c r="Q39" s="2">
        <v>0.13429752066115702</v>
      </c>
      <c r="R39" s="2">
        <v>0.12359550561797752</v>
      </c>
      <c r="S39" s="2">
        <v>0.13353566009104706</v>
      </c>
      <c r="T39" s="2">
        <v>0.13333333333333333</v>
      </c>
      <c r="U39" s="2">
        <v>0.13478260869565217</v>
      </c>
      <c r="V39" s="2">
        <v>0.13114754098360656</v>
      </c>
      <c r="W39" s="2">
        <v>0.14456035767511177</v>
      </c>
      <c r="X39" s="2">
        <v>0.12227074235807861</v>
      </c>
      <c r="Y39" s="2">
        <v>0.12244897959183673</v>
      </c>
      <c r="Z39" s="2">
        <v>0.13102409638554219</v>
      </c>
      <c r="AA39" s="2">
        <v>0.12369597615499256</v>
      </c>
      <c r="AB39" s="2">
        <v>0.14184397163120566</v>
      </c>
      <c r="AC39" s="2">
        <v>0.1244309559939302</v>
      </c>
      <c r="AD39" s="2">
        <v>0.12369597615499256</v>
      </c>
      <c r="AE39" s="2">
        <v>0.12369597615499256</v>
      </c>
      <c r="AF39" s="2">
        <v>0.12369597615499256</v>
      </c>
      <c r="AG39" s="2">
        <v>0.12369597615499256</v>
      </c>
      <c r="AH39" s="2">
        <v>0.12220566318926976</v>
      </c>
      <c r="AI39" s="2">
        <v>1.5151515151515152E-3</v>
      </c>
      <c r="AJ39" s="2">
        <v>1.557632398753894E-3</v>
      </c>
      <c r="AK39" s="2">
        <v>1.658374792703151E-3</v>
      </c>
      <c r="AL39" s="2">
        <v>1.6393442622950821E-2</v>
      </c>
      <c r="AM39" s="2">
        <v>2.9806259314456036E-3</v>
      </c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</row>
    <row r="40" spans="1:106" x14ac:dyDescent="0.25">
      <c r="A40">
        <f t="shared" si="2"/>
        <v>39</v>
      </c>
      <c r="B40" s="1" t="s">
        <v>37</v>
      </c>
      <c r="C40" s="2">
        <v>0.13197969543147209</v>
      </c>
      <c r="D40" s="2">
        <v>0.16243654822335024</v>
      </c>
      <c r="E40" s="2">
        <v>0.13953488372093023</v>
      </c>
      <c r="F40" s="2">
        <v>9.563758389261745E-2</v>
      </c>
      <c r="G40" s="2">
        <v>0.14954954954954955</v>
      </c>
      <c r="H40" s="2">
        <v>0.1476510067114094</v>
      </c>
      <c r="I40" s="2">
        <v>0.14597315436241609</v>
      </c>
      <c r="J40" s="2">
        <v>0.12690355329949238</v>
      </c>
      <c r="K40" s="2">
        <v>0.14261744966442952</v>
      </c>
      <c r="L40" s="2">
        <v>0.13227513227513227</v>
      </c>
      <c r="M40" s="2">
        <v>0.13087248322147652</v>
      </c>
      <c r="N40" s="2">
        <v>0.12583892617449666</v>
      </c>
      <c r="O40" s="2">
        <v>0.13087248322147652</v>
      </c>
      <c r="P40" s="2">
        <v>0.12583892617449666</v>
      </c>
      <c r="Q40" s="2">
        <v>0.13936430317848411</v>
      </c>
      <c r="R40" s="2">
        <v>0.12457912457912458</v>
      </c>
      <c r="S40" s="2">
        <v>0.12919463087248323</v>
      </c>
      <c r="T40" s="2">
        <v>0.12919463087248323</v>
      </c>
      <c r="U40" s="2">
        <v>0.11794871794871795</v>
      </c>
      <c r="V40" s="2">
        <v>0.12919463087248323</v>
      </c>
      <c r="W40" s="2">
        <v>0.14932885906040269</v>
      </c>
      <c r="X40" s="2">
        <v>0.11855670103092783</v>
      </c>
      <c r="Y40" s="2">
        <v>0.12234042553191489</v>
      </c>
      <c r="Z40" s="2">
        <v>0.1325503355704698</v>
      </c>
      <c r="AA40" s="2">
        <v>0.12919463087248323</v>
      </c>
      <c r="AB40" s="2">
        <v>0.14184397163120566</v>
      </c>
      <c r="AC40" s="2">
        <v>0.12583892617449666</v>
      </c>
      <c r="AD40" s="2">
        <v>0.12751677852348994</v>
      </c>
      <c r="AE40" s="2">
        <v>0.12751677852348994</v>
      </c>
      <c r="AF40" s="2">
        <v>0.12751677852348994</v>
      </c>
      <c r="AG40" s="2">
        <v>0.12751677852348994</v>
      </c>
      <c r="AH40" s="2">
        <v>0.12583892617449666</v>
      </c>
      <c r="AI40" s="2">
        <v>0</v>
      </c>
      <c r="AJ40" s="2">
        <v>0</v>
      </c>
      <c r="AK40" s="2">
        <v>0</v>
      </c>
      <c r="AL40" s="2">
        <v>1.5100671140939598E-2</v>
      </c>
      <c r="AM40" s="2">
        <v>1.6778523489932886E-3</v>
      </c>
      <c r="AN40" s="2">
        <v>1.6778523489932886E-3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</row>
    <row r="41" spans="1:106" x14ac:dyDescent="0.25">
      <c r="A41">
        <f t="shared" si="2"/>
        <v>40</v>
      </c>
      <c r="B41" s="1" t="s">
        <v>38</v>
      </c>
      <c r="C41" s="2">
        <v>0.1553398058252427</v>
      </c>
      <c r="D41" s="2">
        <v>0.16504854368932037</v>
      </c>
      <c r="E41" s="2">
        <v>0.16504854368932037</v>
      </c>
      <c r="F41" s="2">
        <v>0.11650485436893204</v>
      </c>
      <c r="G41" s="2">
        <v>0.1116504854368932</v>
      </c>
      <c r="H41" s="2">
        <v>0.1116504854368932</v>
      </c>
      <c r="I41" s="2">
        <v>0.11650485436893204</v>
      </c>
      <c r="J41" s="2">
        <v>0.14563106796116504</v>
      </c>
      <c r="K41" s="2">
        <v>0.14077669902912621</v>
      </c>
      <c r="L41" s="2">
        <v>0.14077669902912621</v>
      </c>
      <c r="M41" s="2">
        <v>0.14077669902912621</v>
      </c>
      <c r="N41" s="2">
        <v>0.13592233009708737</v>
      </c>
      <c r="O41" s="2">
        <v>0.15048543689320387</v>
      </c>
      <c r="P41" s="2">
        <v>0.1553398058252427</v>
      </c>
      <c r="Q41" s="2">
        <v>0.15048543689320387</v>
      </c>
      <c r="R41" s="2">
        <v>0.11827956989247312</v>
      </c>
      <c r="S41" s="2">
        <v>0.12135922330097088</v>
      </c>
      <c r="T41" s="2">
        <v>0.12135922330097088</v>
      </c>
      <c r="U41" s="2">
        <v>0.12254901960784315</v>
      </c>
      <c r="V41" s="2">
        <v>0.12621359223300971</v>
      </c>
      <c r="W41" s="2">
        <v>0.14563106796116504</v>
      </c>
      <c r="X41" s="2">
        <v>0.10194174757281553</v>
      </c>
      <c r="Y41" s="2">
        <v>0.11224489795918367</v>
      </c>
      <c r="Z41" s="2">
        <v>0.13592233009708737</v>
      </c>
      <c r="AA41" s="2">
        <v>0.12621359223300971</v>
      </c>
      <c r="AB41" s="2">
        <v>0.14893617021276595</v>
      </c>
      <c r="AC41" s="2">
        <v>0.12135922330097088</v>
      </c>
      <c r="AD41" s="2">
        <v>0.12135922330097088</v>
      </c>
      <c r="AE41" s="2">
        <v>0.12135922330097088</v>
      </c>
      <c r="AF41" s="2">
        <v>0.12135922330097088</v>
      </c>
      <c r="AG41" s="2">
        <v>0.12135922330097088</v>
      </c>
      <c r="AH41" s="2">
        <v>0.12135922330097088</v>
      </c>
      <c r="AI41" s="2">
        <v>0.12621359223300971</v>
      </c>
      <c r="AJ41" s="2">
        <v>0.12682926829268293</v>
      </c>
      <c r="AK41" s="2">
        <v>0.12435233160621761</v>
      </c>
      <c r="AL41" s="2">
        <v>0.13106796116504854</v>
      </c>
      <c r="AM41" s="2">
        <v>0.12621359223300971</v>
      </c>
      <c r="AN41" s="2">
        <v>0.12621359223300971</v>
      </c>
      <c r="AO41" s="2">
        <v>0.1276595744680851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</row>
    <row r="42" spans="1:106" x14ac:dyDescent="0.25">
      <c r="A42">
        <f t="shared" si="2"/>
        <v>41</v>
      </c>
      <c r="B42" s="1" t="s">
        <v>39</v>
      </c>
      <c r="C42" s="2">
        <v>0.11206896551724138</v>
      </c>
      <c r="D42" s="2">
        <v>0.17241379310344829</v>
      </c>
      <c r="E42" s="2">
        <v>0.15101289134438306</v>
      </c>
      <c r="F42" s="2">
        <v>9.6308186195826651E-2</v>
      </c>
      <c r="G42" s="2">
        <v>0.13728813559322034</v>
      </c>
      <c r="H42" s="2">
        <v>0.14446227929373998</v>
      </c>
      <c r="I42" s="2">
        <v>0.14446227929373998</v>
      </c>
      <c r="J42" s="2">
        <v>0.13793103448275862</v>
      </c>
      <c r="K42" s="2">
        <v>0.1348314606741573</v>
      </c>
      <c r="L42" s="2">
        <v>0.13392857142857142</v>
      </c>
      <c r="M42" s="2">
        <v>1.9261637239165328E-2</v>
      </c>
      <c r="N42" s="2">
        <v>2.0866773675762441E-2</v>
      </c>
      <c r="O42" s="2">
        <v>0.12359550561797752</v>
      </c>
      <c r="P42" s="2">
        <v>0.12680577849117175</v>
      </c>
      <c r="Q42" s="2">
        <v>0.15137614678899083</v>
      </c>
      <c r="R42" s="2">
        <v>0.1092150170648464</v>
      </c>
      <c r="S42" s="2">
        <v>0.10914927768860352</v>
      </c>
      <c r="T42" s="2">
        <v>0.11075441412520064</v>
      </c>
      <c r="U42" s="2">
        <v>0.11304347826086956</v>
      </c>
      <c r="V42" s="2">
        <v>0.11075441412520064</v>
      </c>
      <c r="W42" s="2">
        <v>0.13964686998394865</v>
      </c>
      <c r="X42" s="2">
        <v>9.606986899563319E-2</v>
      </c>
      <c r="Y42" s="2">
        <v>0.10204081632653061</v>
      </c>
      <c r="Z42" s="2">
        <v>8.8282504012841101E-2</v>
      </c>
      <c r="AA42" s="2">
        <v>8.5072231139646876E-2</v>
      </c>
      <c r="AB42" s="2">
        <v>0.1702127659574468</v>
      </c>
      <c r="AC42" s="2">
        <v>0.10593900481540931</v>
      </c>
      <c r="AD42" s="2">
        <v>0.10754414125200643</v>
      </c>
      <c r="AE42" s="2">
        <v>0.10754414125200643</v>
      </c>
      <c r="AF42" s="2">
        <v>0.10754414125200643</v>
      </c>
      <c r="AG42" s="2">
        <v>0.10754414125200643</v>
      </c>
      <c r="AH42" s="2">
        <v>0.10593900481540931</v>
      </c>
      <c r="AI42" s="2">
        <v>0.1187800963081862</v>
      </c>
      <c r="AJ42" s="2">
        <v>0.11570247933884298</v>
      </c>
      <c r="AK42" s="2">
        <v>0.11525423728813559</v>
      </c>
      <c r="AL42" s="2">
        <v>0.13001605136436598</v>
      </c>
      <c r="AM42" s="2">
        <v>0.1203852327447833</v>
      </c>
      <c r="AN42" s="2">
        <v>0.1203852327447833</v>
      </c>
      <c r="AO42" s="2">
        <v>0.11754684838160136</v>
      </c>
      <c r="AP42" s="2">
        <v>0.13106796116504854</v>
      </c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x14ac:dyDescent="0.25">
      <c r="A43">
        <f t="shared" si="2"/>
        <v>42</v>
      </c>
      <c r="B43" s="1" t="s">
        <v>40</v>
      </c>
      <c r="C43" s="2">
        <v>0.11206896551724138</v>
      </c>
      <c r="D43" s="2">
        <v>0.17241379310344829</v>
      </c>
      <c r="E43" s="2">
        <v>0.15539305301645337</v>
      </c>
      <c r="F43" s="2">
        <v>9.8883572567783101E-2</v>
      </c>
      <c r="G43" s="2">
        <v>0.13728813559322034</v>
      </c>
      <c r="H43" s="2">
        <v>0.14513556618819778</v>
      </c>
      <c r="I43" s="2">
        <v>0.14513556618819778</v>
      </c>
      <c r="J43" s="2">
        <v>0.13793103448275862</v>
      </c>
      <c r="K43" s="2">
        <v>0.13556618819776714</v>
      </c>
      <c r="L43" s="2">
        <v>0.13392857142857142</v>
      </c>
      <c r="M43" s="2">
        <v>2.3923444976076555E-2</v>
      </c>
      <c r="N43" s="2">
        <v>2.5518341307814992E-2</v>
      </c>
      <c r="O43" s="2">
        <v>0.12759170653907495</v>
      </c>
      <c r="P43" s="2">
        <v>0.13078149920255183</v>
      </c>
      <c r="Q43" s="2">
        <v>0.1568181818181818</v>
      </c>
      <c r="R43" s="2">
        <v>0.11186440677966102</v>
      </c>
      <c r="S43" s="2">
        <v>0.11004784688995214</v>
      </c>
      <c r="T43" s="2">
        <v>0.1116427432216906</v>
      </c>
      <c r="U43" s="2">
        <v>0.10869565217391304</v>
      </c>
      <c r="V43" s="2">
        <v>0.11164274322169059</v>
      </c>
      <c r="W43" s="2">
        <v>0.14513556618819778</v>
      </c>
      <c r="X43" s="2">
        <v>9.606986899563319E-2</v>
      </c>
      <c r="Y43" s="2">
        <v>0.10204081632653061</v>
      </c>
      <c r="Z43" s="2">
        <v>9.2503987240829338E-2</v>
      </c>
      <c r="AA43" s="2">
        <v>8.6124401913875603E-2</v>
      </c>
      <c r="AB43" s="2">
        <v>0.1702127659574468</v>
      </c>
      <c r="AC43" s="2">
        <v>0.10685805422647528</v>
      </c>
      <c r="AD43" s="2">
        <v>0.10845295055821372</v>
      </c>
      <c r="AE43" s="2">
        <v>0.10845295055821372</v>
      </c>
      <c r="AF43" s="2">
        <v>0.10845295055821372</v>
      </c>
      <c r="AG43" s="2">
        <v>0.10845295055821372</v>
      </c>
      <c r="AH43" s="2">
        <v>0.10685805422647528</v>
      </c>
      <c r="AI43" s="2">
        <v>0.12121212121212122</v>
      </c>
      <c r="AJ43" s="2">
        <v>0.11822660098522167</v>
      </c>
      <c r="AK43" s="2">
        <v>0.11784511784511784</v>
      </c>
      <c r="AL43" s="2">
        <v>0.13237639553429026</v>
      </c>
      <c r="AM43" s="2">
        <v>0.12280701754385964</v>
      </c>
      <c r="AN43" s="2">
        <v>0.12280701754385964</v>
      </c>
      <c r="AO43" s="2">
        <v>0.12013536379018612</v>
      </c>
      <c r="AP43" s="2">
        <v>0.13106796116504854</v>
      </c>
      <c r="AQ43" s="2">
        <v>4.815409309791332E-3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</row>
    <row r="44" spans="1:106" x14ac:dyDescent="0.25">
      <c r="A44">
        <f t="shared" si="2"/>
        <v>43</v>
      </c>
      <c r="B44" s="1" t="s">
        <v>41</v>
      </c>
      <c r="C44" s="2">
        <v>0.11206896551724138</v>
      </c>
      <c r="D44" s="2">
        <v>0.15517241379310345</v>
      </c>
      <c r="E44" s="2">
        <v>0.15517241379310345</v>
      </c>
      <c r="F44" s="2">
        <v>9.0517241379310345E-2</v>
      </c>
      <c r="G44" s="2">
        <v>0.12931034482758622</v>
      </c>
      <c r="H44" s="2">
        <v>0.13362068965517243</v>
      </c>
      <c r="I44" s="2">
        <v>0.13793103448275862</v>
      </c>
      <c r="J44" s="2">
        <v>0.1206896551724138</v>
      </c>
      <c r="K44" s="2">
        <v>0.1163793103448276</v>
      </c>
      <c r="L44" s="2">
        <v>0.1205357142857143</v>
      </c>
      <c r="M44" s="2">
        <v>8.1896551724137928E-2</v>
      </c>
      <c r="N44" s="2">
        <v>7.7586206896551727E-2</v>
      </c>
      <c r="O44" s="2">
        <v>0.13362068965517243</v>
      </c>
      <c r="P44" s="2">
        <v>0.13362068965517243</v>
      </c>
      <c r="Q44" s="2">
        <v>0.14655172413793105</v>
      </c>
      <c r="R44" s="2">
        <v>9.7435897435897437E-2</v>
      </c>
      <c r="S44" s="2">
        <v>0.1163793103448276</v>
      </c>
      <c r="T44" s="2">
        <v>0.1163793103448276</v>
      </c>
      <c r="U44" s="2">
        <v>0.10869565217391304</v>
      </c>
      <c r="V44" s="2">
        <v>0.1206896551724138</v>
      </c>
      <c r="W44" s="2">
        <v>0.15517241379310345</v>
      </c>
      <c r="X44" s="2">
        <v>8.7336244541484712E-2</v>
      </c>
      <c r="Y44" s="2">
        <v>9.1836734693877542E-2</v>
      </c>
      <c r="Z44" s="2">
        <v>3.4482758620689655E-2</v>
      </c>
      <c r="AA44" s="2">
        <v>2.1551724137931036E-2</v>
      </c>
      <c r="AB44" s="2">
        <v>0.13475177304964539</v>
      </c>
      <c r="AC44" s="2">
        <v>0.11637931034482758</v>
      </c>
      <c r="AD44" s="2">
        <v>0.11637931034482758</v>
      </c>
      <c r="AE44" s="2">
        <v>0.11637931034482758</v>
      </c>
      <c r="AF44" s="2">
        <v>0.11637931034482758</v>
      </c>
      <c r="AG44" s="2">
        <v>0.11637931034482758</v>
      </c>
      <c r="AH44" s="2">
        <v>0.11637931034482758</v>
      </c>
      <c r="AI44" s="2">
        <v>0.11206896551724138</v>
      </c>
      <c r="AJ44" s="2">
        <v>0.10747663551401868</v>
      </c>
      <c r="AK44" s="2">
        <v>0.10500000000000001</v>
      </c>
      <c r="AL44" s="2">
        <v>0.13362068965517243</v>
      </c>
      <c r="AM44" s="2">
        <v>0.11206896551724138</v>
      </c>
      <c r="AN44" s="2">
        <v>0.11206896551724138</v>
      </c>
      <c r="AO44" s="2">
        <v>0.1065989847715736</v>
      </c>
      <c r="AP44" s="2">
        <v>0.1116504854368932</v>
      </c>
      <c r="AQ44" s="2">
        <v>8.1896551724137928E-2</v>
      </c>
      <c r="AR44" s="2">
        <v>8.1896551724137928E-2</v>
      </c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</row>
    <row r="45" spans="1:106" x14ac:dyDescent="0.25">
      <c r="A45">
        <f t="shared" si="2"/>
        <v>44</v>
      </c>
      <c r="B45" s="1" t="s">
        <v>42</v>
      </c>
      <c r="C45" s="2">
        <v>0.1336206896551724</v>
      </c>
      <c r="D45" s="2">
        <v>0.17672413793103448</v>
      </c>
      <c r="E45" s="2">
        <v>0.14527027027027026</v>
      </c>
      <c r="F45" s="2">
        <v>9.7946287519747238E-2</v>
      </c>
      <c r="G45" s="2">
        <v>0.1440677966101695</v>
      </c>
      <c r="H45" s="2">
        <v>0.13392857142857142</v>
      </c>
      <c r="I45" s="2">
        <v>0.13690476190476192</v>
      </c>
      <c r="J45" s="2">
        <v>0.14224137931034483</v>
      </c>
      <c r="K45" s="2">
        <v>0.13412816691505217</v>
      </c>
      <c r="L45" s="2">
        <v>0.13839285714285715</v>
      </c>
      <c r="M45" s="2">
        <v>8.9285714285714288E-2</v>
      </c>
      <c r="N45" s="2">
        <v>8.6309523809523808E-2</v>
      </c>
      <c r="O45" s="2">
        <v>0.13244047619047619</v>
      </c>
      <c r="P45" s="2">
        <v>0.13541666666666666</v>
      </c>
      <c r="Q45" s="2">
        <v>0.13195876288659794</v>
      </c>
      <c r="R45" s="2">
        <v>0.11217948717948717</v>
      </c>
      <c r="S45" s="2">
        <v>0.11666666666666667</v>
      </c>
      <c r="T45" s="2">
        <v>0.11800302571860817</v>
      </c>
      <c r="U45" s="2">
        <v>0.13043478260869565</v>
      </c>
      <c r="V45" s="2">
        <v>0.11607142857142858</v>
      </c>
      <c r="W45" s="2">
        <v>0.14732142857142855</v>
      </c>
      <c r="X45" s="2">
        <v>0.1091703056768559</v>
      </c>
      <c r="Y45" s="2">
        <v>0.10714285714285715</v>
      </c>
      <c r="Z45" s="2">
        <v>7.5187969924812035E-3</v>
      </c>
      <c r="AA45" s="2">
        <v>1.488095238095238E-3</v>
      </c>
      <c r="AB45" s="2">
        <v>0.14184397163120568</v>
      </c>
      <c r="AC45" s="2">
        <v>0.12727272727272726</v>
      </c>
      <c r="AD45" s="2">
        <v>0.12202380952380952</v>
      </c>
      <c r="AE45" s="2">
        <v>0.12202380952380952</v>
      </c>
      <c r="AF45" s="2">
        <v>0.12202380952380952</v>
      </c>
      <c r="AG45" s="2">
        <v>0.12202380952380952</v>
      </c>
      <c r="AH45" s="2">
        <v>0.12202380952380952</v>
      </c>
      <c r="AI45" s="2">
        <v>0.12254160363086233</v>
      </c>
      <c r="AJ45" s="2">
        <v>0.12130637636080871</v>
      </c>
      <c r="AK45" s="2">
        <v>0.12603648424543948</v>
      </c>
      <c r="AL45" s="2">
        <v>0.13392857142857142</v>
      </c>
      <c r="AM45" s="2">
        <v>0.12202380952380952</v>
      </c>
      <c r="AN45" s="2">
        <v>0.12220566318926976</v>
      </c>
      <c r="AO45" s="2">
        <v>0.12751677852348992</v>
      </c>
      <c r="AP45" s="2">
        <v>0.12621359223300971</v>
      </c>
      <c r="AQ45" s="2">
        <v>8.3467094703049763E-2</v>
      </c>
      <c r="AR45" s="2">
        <v>8.771929824561403E-2</v>
      </c>
      <c r="AS45" s="2">
        <v>2.1551724137931036E-2</v>
      </c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</row>
    <row r="46" spans="1:106" x14ac:dyDescent="0.25">
      <c r="A46">
        <f t="shared" si="2"/>
        <v>45</v>
      </c>
      <c r="B46" s="1" t="s">
        <v>43</v>
      </c>
      <c r="C46" s="2">
        <v>0.1336206896551724</v>
      </c>
      <c r="D46" s="2">
        <v>0.17672413793103448</v>
      </c>
      <c r="E46" s="2">
        <v>0.14695945945945946</v>
      </c>
      <c r="F46" s="2">
        <v>9.7946287519747238E-2</v>
      </c>
      <c r="G46" s="2">
        <v>0.1440677966101695</v>
      </c>
      <c r="H46" s="2">
        <v>0.13541666666666666</v>
      </c>
      <c r="I46" s="2">
        <v>0.13839285714285715</v>
      </c>
      <c r="J46" s="2">
        <v>0.14224137931034483</v>
      </c>
      <c r="K46" s="2">
        <v>0.13561847988077497</v>
      </c>
      <c r="L46" s="2">
        <v>0.13839285714285715</v>
      </c>
      <c r="M46" s="2">
        <v>9.0773809523809521E-2</v>
      </c>
      <c r="N46" s="2">
        <v>8.7797619047619041E-2</v>
      </c>
      <c r="O46" s="2">
        <v>0.13392857142857142</v>
      </c>
      <c r="P46" s="2">
        <v>0.13690476190476192</v>
      </c>
      <c r="Q46" s="2">
        <v>0.13402061855670103</v>
      </c>
      <c r="R46" s="2">
        <v>0.11217948717948717</v>
      </c>
      <c r="S46" s="2">
        <v>0.11666666666666667</v>
      </c>
      <c r="T46" s="2">
        <v>0.11800302571860817</v>
      </c>
      <c r="U46" s="2">
        <v>0.13043478260869565</v>
      </c>
      <c r="V46" s="2">
        <v>0.11755952380952381</v>
      </c>
      <c r="W46" s="2">
        <v>0.14880952380952381</v>
      </c>
      <c r="X46" s="2">
        <v>0.1091703056768559</v>
      </c>
      <c r="Y46" s="2">
        <v>0.10714285714285715</v>
      </c>
      <c r="Z46" s="2">
        <v>9.0225563909774441E-3</v>
      </c>
      <c r="AA46" s="2">
        <v>2.976190476190476E-3</v>
      </c>
      <c r="AB46" s="2">
        <v>0.14184397163120568</v>
      </c>
      <c r="AC46" s="2">
        <v>0.12727272727272726</v>
      </c>
      <c r="AD46" s="2">
        <v>0.12351190476190475</v>
      </c>
      <c r="AE46" s="2">
        <v>0.12351190476190475</v>
      </c>
      <c r="AF46" s="2">
        <v>0.12351190476190475</v>
      </c>
      <c r="AG46" s="2">
        <v>0.12351190476190475</v>
      </c>
      <c r="AH46" s="2">
        <v>0.12351190476190475</v>
      </c>
      <c r="AI46" s="2">
        <v>0.12254160363086233</v>
      </c>
      <c r="AJ46" s="2">
        <v>0.12130637636080871</v>
      </c>
      <c r="AK46" s="2">
        <v>0.12603648424543948</v>
      </c>
      <c r="AL46" s="2">
        <v>0.13541666666666666</v>
      </c>
      <c r="AM46" s="2">
        <v>0.12351190476190475</v>
      </c>
      <c r="AN46" s="2">
        <v>0.12369597615499256</v>
      </c>
      <c r="AO46" s="2">
        <v>0.12751677852348992</v>
      </c>
      <c r="AP46" s="2">
        <v>0.12621359223300971</v>
      </c>
      <c r="AQ46" s="2">
        <v>8.3467094703049763E-2</v>
      </c>
      <c r="AR46" s="2">
        <v>8.771929824561403E-2</v>
      </c>
      <c r="AS46" s="2">
        <v>2.1551724137931036E-2</v>
      </c>
      <c r="AT46" s="2">
        <v>1.488095238095238E-3</v>
      </c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</row>
    <row r="47" spans="1:106" x14ac:dyDescent="0.25">
      <c r="A47">
        <f t="shared" si="2"/>
        <v>46</v>
      </c>
      <c r="B47" s="1" t="s">
        <v>44</v>
      </c>
      <c r="C47" s="2">
        <v>0.1163793103448276</v>
      </c>
      <c r="D47" s="2">
        <v>0.15948275862068967</v>
      </c>
      <c r="E47" s="2">
        <v>0.14802065404475043</v>
      </c>
      <c r="F47" s="2">
        <v>0.10268562401263823</v>
      </c>
      <c r="G47" s="2">
        <v>0.1440677966101695</v>
      </c>
      <c r="H47" s="2">
        <v>0.14069591527987896</v>
      </c>
      <c r="I47" s="2">
        <v>0.1437216338880484</v>
      </c>
      <c r="J47" s="2">
        <v>0.13793103448275862</v>
      </c>
      <c r="K47" s="2">
        <v>0.13787878787878788</v>
      </c>
      <c r="L47" s="2">
        <v>0.13839285714285715</v>
      </c>
      <c r="M47" s="2">
        <v>9.5310136157337369E-2</v>
      </c>
      <c r="N47" s="2">
        <v>8.9258698940998485E-2</v>
      </c>
      <c r="O47" s="2">
        <v>0.13615733736762481</v>
      </c>
      <c r="P47" s="2">
        <v>0.13918305597579425</v>
      </c>
      <c r="Q47" s="2">
        <v>0.1371308016877637</v>
      </c>
      <c r="R47" s="2">
        <v>0.10737179487179488</v>
      </c>
      <c r="S47" s="2">
        <v>0.11515151515151514</v>
      </c>
      <c r="T47" s="2">
        <v>0.11649016641452345</v>
      </c>
      <c r="U47" s="2">
        <v>0.13043478260869565</v>
      </c>
      <c r="V47" s="2">
        <v>0.11346444780635401</v>
      </c>
      <c r="W47" s="2">
        <v>0.15279878971255673</v>
      </c>
      <c r="X47" s="2">
        <v>0.1091703056768559</v>
      </c>
      <c r="Y47" s="2">
        <v>0.10714285714285715</v>
      </c>
      <c r="Z47" s="2">
        <v>2.118003025718608E-2</v>
      </c>
      <c r="AA47" s="2">
        <v>1.5128593040847202E-2</v>
      </c>
      <c r="AB47" s="2">
        <v>0.14184397163120568</v>
      </c>
      <c r="AC47" s="2">
        <v>0.13030303030303031</v>
      </c>
      <c r="AD47" s="2">
        <v>0.12708018154311651</v>
      </c>
      <c r="AE47" s="2">
        <v>0.12708018154311651</v>
      </c>
      <c r="AF47" s="2">
        <v>0.12708018154311651</v>
      </c>
      <c r="AG47" s="2">
        <v>0.12708018154311651</v>
      </c>
      <c r="AH47" s="2">
        <v>0.12708018154311651</v>
      </c>
      <c r="AI47" s="2">
        <v>0.12556732223903178</v>
      </c>
      <c r="AJ47" s="2">
        <v>0.12441679626749612</v>
      </c>
      <c r="AK47" s="2">
        <v>0.12437810945273632</v>
      </c>
      <c r="AL47" s="2">
        <v>0.13918305597579425</v>
      </c>
      <c r="AM47" s="2">
        <v>0.12708018154311648</v>
      </c>
      <c r="AN47" s="2">
        <v>0.12727272727272726</v>
      </c>
      <c r="AO47" s="2">
        <v>0.12751677852348994</v>
      </c>
      <c r="AP47" s="2">
        <v>0.13106796116504854</v>
      </c>
      <c r="AQ47" s="2">
        <v>8.6677367576243974E-2</v>
      </c>
      <c r="AR47" s="2">
        <v>9.0909090909090912E-2</v>
      </c>
      <c r="AS47" s="2">
        <v>3.017241379310345E-2</v>
      </c>
      <c r="AT47" s="2">
        <v>1.3615733736762481E-2</v>
      </c>
      <c r="AU47" s="2">
        <v>1.3615733736762481E-2</v>
      </c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</row>
    <row r="48" spans="1:106" x14ac:dyDescent="0.25">
      <c r="A48">
        <f t="shared" si="2"/>
        <v>47</v>
      </c>
      <c r="B48" s="1" t="s">
        <v>45</v>
      </c>
      <c r="C48" s="2">
        <v>0.1336206896551724</v>
      </c>
      <c r="D48" s="2">
        <v>0.17672413793103448</v>
      </c>
      <c r="E48" s="2">
        <v>0.14802065404475043</v>
      </c>
      <c r="F48" s="2">
        <v>9.7946287519747238E-2</v>
      </c>
      <c r="G48" s="2">
        <v>0.1440677966101695</v>
      </c>
      <c r="H48" s="2">
        <v>0.13615733736762481</v>
      </c>
      <c r="I48" s="2">
        <v>0.13918305597579425</v>
      </c>
      <c r="J48" s="2">
        <v>0.14224137931034483</v>
      </c>
      <c r="K48" s="2">
        <v>0.13636363636363635</v>
      </c>
      <c r="L48" s="2">
        <v>0.13839285714285715</v>
      </c>
      <c r="M48" s="2">
        <v>9.0771558245083206E-2</v>
      </c>
      <c r="N48" s="2">
        <v>8.7745839636913764E-2</v>
      </c>
      <c r="O48" s="2">
        <v>0.13464447806354007</v>
      </c>
      <c r="P48" s="2">
        <v>0.13767019667170954</v>
      </c>
      <c r="Q48" s="2">
        <v>0.13502109704641349</v>
      </c>
      <c r="R48" s="2">
        <v>0.11217948717948717</v>
      </c>
      <c r="S48" s="2">
        <v>0.11666666666666667</v>
      </c>
      <c r="T48" s="2">
        <v>0.11800302571860817</v>
      </c>
      <c r="U48" s="2">
        <v>0.13043478260869565</v>
      </c>
      <c r="V48" s="2">
        <v>0.11800302571860817</v>
      </c>
      <c r="W48" s="2">
        <v>0.14977307110438731</v>
      </c>
      <c r="X48" s="2">
        <v>0.1091703056768559</v>
      </c>
      <c r="Y48" s="2">
        <v>0.10714285714285715</v>
      </c>
      <c r="Z48" s="2">
        <v>7.5642965204236008E-3</v>
      </c>
      <c r="AA48" s="2">
        <v>1.5128593040847202E-3</v>
      </c>
      <c r="AB48" s="2">
        <v>0.14184397163120568</v>
      </c>
      <c r="AC48" s="2">
        <v>0.12727272727272726</v>
      </c>
      <c r="AD48" s="2">
        <v>0.12405446293494705</v>
      </c>
      <c r="AE48" s="2">
        <v>0.12405446293494705</v>
      </c>
      <c r="AF48" s="2">
        <v>0.12405446293494705</v>
      </c>
      <c r="AG48" s="2">
        <v>0.12405446293494705</v>
      </c>
      <c r="AH48" s="2">
        <v>0.12405446293494705</v>
      </c>
      <c r="AI48" s="2">
        <v>0.12254160363086233</v>
      </c>
      <c r="AJ48" s="2">
        <v>0.12130637636080871</v>
      </c>
      <c r="AK48" s="2">
        <v>0.12603648424543948</v>
      </c>
      <c r="AL48" s="2">
        <v>0.13615733736762481</v>
      </c>
      <c r="AM48" s="2">
        <v>0.12405446293494704</v>
      </c>
      <c r="AN48" s="2">
        <v>0.12424242424242424</v>
      </c>
      <c r="AO48" s="2">
        <v>0.12751677852348992</v>
      </c>
      <c r="AP48" s="2">
        <v>0.12621359223300971</v>
      </c>
      <c r="AQ48" s="2">
        <v>8.3467094703049763E-2</v>
      </c>
      <c r="AR48" s="2">
        <v>8.771929824561403E-2</v>
      </c>
      <c r="AS48" s="2">
        <v>2.1551724137931036E-2</v>
      </c>
      <c r="AT48" s="2">
        <v>0</v>
      </c>
      <c r="AU48" s="2">
        <v>0</v>
      </c>
      <c r="AV48" s="2">
        <v>1.3615733736762481E-2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</row>
    <row r="49" spans="1:106" x14ac:dyDescent="0.25">
      <c r="A49">
        <f t="shared" si="2"/>
        <v>48</v>
      </c>
      <c r="B49" s="1" t="s">
        <v>46</v>
      </c>
      <c r="C49" s="2">
        <v>0.1336206896551724</v>
      </c>
      <c r="D49" s="2">
        <v>0.17672413793103448</v>
      </c>
      <c r="E49" s="2">
        <v>0.14527027027027026</v>
      </c>
      <c r="F49" s="2">
        <v>9.7946287519747238E-2</v>
      </c>
      <c r="G49" s="2">
        <v>0.1440677966101695</v>
      </c>
      <c r="H49" s="2">
        <v>0.13392857142857142</v>
      </c>
      <c r="I49" s="2">
        <v>0.13690476190476192</v>
      </c>
      <c r="J49" s="2">
        <v>0.14224137931034483</v>
      </c>
      <c r="K49" s="2">
        <v>0.13412816691505217</v>
      </c>
      <c r="L49" s="2">
        <v>0.13839285714285715</v>
      </c>
      <c r="M49" s="2">
        <v>8.9285714285714288E-2</v>
      </c>
      <c r="N49" s="2">
        <v>8.6309523809523808E-2</v>
      </c>
      <c r="O49" s="2">
        <v>0.13244047619047619</v>
      </c>
      <c r="P49" s="2">
        <v>0.13541666666666666</v>
      </c>
      <c r="Q49" s="2">
        <v>0.13195876288659794</v>
      </c>
      <c r="R49" s="2">
        <v>0.11217948717948717</v>
      </c>
      <c r="S49" s="2">
        <v>0.11666666666666667</v>
      </c>
      <c r="T49" s="2">
        <v>0.11800302571860817</v>
      </c>
      <c r="U49" s="2">
        <v>0.13043478260869565</v>
      </c>
      <c r="V49" s="2">
        <v>0.11607142857142858</v>
      </c>
      <c r="W49" s="2">
        <v>0.14732142857142855</v>
      </c>
      <c r="X49" s="2">
        <v>0.1091703056768559</v>
      </c>
      <c r="Y49" s="2">
        <v>0.10714285714285715</v>
      </c>
      <c r="Z49" s="2">
        <v>7.5187969924812035E-3</v>
      </c>
      <c r="AA49" s="2">
        <v>1.488095238095238E-3</v>
      </c>
      <c r="AB49" s="2">
        <v>0.14184397163120568</v>
      </c>
      <c r="AC49" s="2">
        <v>0.12727272727272726</v>
      </c>
      <c r="AD49" s="2">
        <v>0.12202380952380952</v>
      </c>
      <c r="AE49" s="2">
        <v>0.12202380952380952</v>
      </c>
      <c r="AF49" s="2">
        <v>0.12202380952380952</v>
      </c>
      <c r="AG49" s="2">
        <v>0.12202380952380952</v>
      </c>
      <c r="AH49" s="2">
        <v>0.12202380952380952</v>
      </c>
      <c r="AI49" s="2">
        <v>0.12254160363086233</v>
      </c>
      <c r="AJ49" s="2">
        <v>0.12130637636080871</v>
      </c>
      <c r="AK49" s="2">
        <v>0.12603648424543948</v>
      </c>
      <c r="AL49" s="2">
        <v>0.13392857142857142</v>
      </c>
      <c r="AM49" s="2">
        <v>0.12202380952380952</v>
      </c>
      <c r="AN49" s="2">
        <v>0.12220566318926976</v>
      </c>
      <c r="AO49" s="2">
        <v>0.12751677852348992</v>
      </c>
      <c r="AP49" s="2">
        <v>0.12621359223300971</v>
      </c>
      <c r="AQ49" s="2">
        <v>8.3467094703049763E-2</v>
      </c>
      <c r="AR49" s="2">
        <v>8.771929824561403E-2</v>
      </c>
      <c r="AS49" s="2">
        <v>2.1551724137931036E-2</v>
      </c>
      <c r="AT49" s="2">
        <v>0</v>
      </c>
      <c r="AU49" s="2">
        <v>1.488095238095238E-3</v>
      </c>
      <c r="AV49" s="2">
        <v>1.3615733736762481E-2</v>
      </c>
      <c r="AW49" s="2">
        <v>0</v>
      </c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1:106" x14ac:dyDescent="0.25">
      <c r="A50">
        <f t="shared" si="2"/>
        <v>49</v>
      </c>
      <c r="B50" s="1" t="s">
        <v>47</v>
      </c>
      <c r="C50" s="2">
        <v>0.1336206896551724</v>
      </c>
      <c r="D50" s="2">
        <v>0.17672413793103448</v>
      </c>
      <c r="E50" s="2">
        <v>0.14720812182741116</v>
      </c>
      <c r="F50" s="2">
        <v>9.9526066350710901E-2</v>
      </c>
      <c r="G50" s="2">
        <v>0.1440677966101695</v>
      </c>
      <c r="H50" s="2">
        <v>0.13561847988077497</v>
      </c>
      <c r="I50" s="2">
        <v>0.13859910581222057</v>
      </c>
      <c r="J50" s="2">
        <v>0.14224137931034483</v>
      </c>
      <c r="K50" s="2">
        <v>0.13582089552238805</v>
      </c>
      <c r="L50" s="2">
        <v>0.13839285714285715</v>
      </c>
      <c r="M50" s="2">
        <v>9.0909090909090912E-2</v>
      </c>
      <c r="N50" s="2">
        <v>8.4947839046199708E-2</v>
      </c>
      <c r="O50" s="2">
        <v>0.13263785394932937</v>
      </c>
      <c r="P50" s="2">
        <v>0.13561847988077497</v>
      </c>
      <c r="Q50" s="2">
        <v>0.13429752066115702</v>
      </c>
      <c r="R50" s="2">
        <v>0.11075441412520064</v>
      </c>
      <c r="S50" s="2">
        <v>0.11515151515151514</v>
      </c>
      <c r="T50" s="2">
        <v>0.11666666666666667</v>
      </c>
      <c r="U50" s="2">
        <v>0.13043478260869565</v>
      </c>
      <c r="V50" s="2">
        <v>0.11475409836065574</v>
      </c>
      <c r="W50" s="2">
        <v>0.14903129657228018</v>
      </c>
      <c r="X50" s="2">
        <v>0.1091703056768559</v>
      </c>
      <c r="Y50" s="2">
        <v>0.10714285714285715</v>
      </c>
      <c r="Z50" s="2">
        <v>9.0361445783132526E-3</v>
      </c>
      <c r="AA50" s="2">
        <v>2.9806259314456036E-3</v>
      </c>
      <c r="AB50" s="2">
        <v>0.14184397163120568</v>
      </c>
      <c r="AC50" s="2">
        <v>0.12878787878787878</v>
      </c>
      <c r="AD50" s="2">
        <v>0.12369597615499255</v>
      </c>
      <c r="AE50" s="2">
        <v>0.12369597615499255</v>
      </c>
      <c r="AF50" s="2">
        <v>0.12369597615499255</v>
      </c>
      <c r="AG50" s="2">
        <v>0.12369597615499255</v>
      </c>
      <c r="AH50" s="2">
        <v>0.12369597615499255</v>
      </c>
      <c r="AI50" s="2">
        <v>0.12272727272727271</v>
      </c>
      <c r="AJ50" s="2">
        <v>0.12149532710280372</v>
      </c>
      <c r="AK50" s="2">
        <v>0.12603648424543948</v>
      </c>
      <c r="AL50" s="2">
        <v>0.13412816691505217</v>
      </c>
      <c r="AM50" s="2">
        <v>0.12220566318926976</v>
      </c>
      <c r="AN50" s="2">
        <v>0.12238805970149252</v>
      </c>
      <c r="AO50" s="2">
        <v>0.12751677852348992</v>
      </c>
      <c r="AP50" s="2">
        <v>0.12621359223300971</v>
      </c>
      <c r="AQ50" s="2">
        <v>8.5072231139646876E-2</v>
      </c>
      <c r="AR50" s="2">
        <v>8.9314194577352471E-2</v>
      </c>
      <c r="AS50" s="2">
        <v>2.1551724137931036E-2</v>
      </c>
      <c r="AT50" s="2">
        <v>1.4903129657228018E-3</v>
      </c>
      <c r="AU50" s="2">
        <v>2.9806259314456036E-3</v>
      </c>
      <c r="AV50" s="2">
        <v>1.2121212121212121E-2</v>
      </c>
      <c r="AW50" s="2">
        <v>1.5151515151515152E-3</v>
      </c>
      <c r="AX50" s="2">
        <v>1.4903129657228018E-3</v>
      </c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1:106" x14ac:dyDescent="0.25">
      <c r="A51">
        <f t="shared" si="2"/>
        <v>50</v>
      </c>
      <c r="B51" s="1" t="s">
        <v>48</v>
      </c>
      <c r="C51" s="2">
        <v>0.1336206896551724</v>
      </c>
      <c r="D51" s="2">
        <v>0.17672413793103448</v>
      </c>
      <c r="E51" s="2">
        <v>0.14527027027027026</v>
      </c>
      <c r="F51" s="2">
        <v>9.7946287519747238E-2</v>
      </c>
      <c r="G51" s="2">
        <v>0.1440677966101695</v>
      </c>
      <c r="H51" s="2">
        <v>0.13392857142857142</v>
      </c>
      <c r="I51" s="2">
        <v>0.13690476190476192</v>
      </c>
      <c r="J51" s="2">
        <v>0.14224137931034483</v>
      </c>
      <c r="K51" s="2">
        <v>0.13412816691505217</v>
      </c>
      <c r="L51" s="2">
        <v>0.13839285714285715</v>
      </c>
      <c r="M51" s="2">
        <v>8.9285714285714288E-2</v>
      </c>
      <c r="N51" s="2">
        <v>8.6309523809523808E-2</v>
      </c>
      <c r="O51" s="2">
        <v>0.13244047619047619</v>
      </c>
      <c r="P51" s="2">
        <v>0.13541666666666666</v>
      </c>
      <c r="Q51" s="2">
        <v>0.13195876288659794</v>
      </c>
      <c r="R51" s="2">
        <v>0.11217948717948717</v>
      </c>
      <c r="S51" s="2">
        <v>0.11666666666666667</v>
      </c>
      <c r="T51" s="2">
        <v>0.11800302571860817</v>
      </c>
      <c r="U51" s="2">
        <v>0.13043478260869565</v>
      </c>
      <c r="V51" s="2">
        <v>0.11607142857142858</v>
      </c>
      <c r="W51" s="2">
        <v>0.14732142857142855</v>
      </c>
      <c r="X51" s="2">
        <v>0.1091703056768559</v>
      </c>
      <c r="Y51" s="2">
        <v>0.10714285714285715</v>
      </c>
      <c r="Z51" s="2">
        <v>7.5187969924812035E-3</v>
      </c>
      <c r="AA51" s="2">
        <v>1.488095238095238E-3</v>
      </c>
      <c r="AB51" s="2">
        <v>0.14184397163120568</v>
      </c>
      <c r="AC51" s="2">
        <v>0.12727272727272726</v>
      </c>
      <c r="AD51" s="2">
        <v>0.12202380952380952</v>
      </c>
      <c r="AE51" s="2">
        <v>0.12202380952380952</v>
      </c>
      <c r="AF51" s="2">
        <v>0.12202380952380952</v>
      </c>
      <c r="AG51" s="2">
        <v>0.12202380952380952</v>
      </c>
      <c r="AH51" s="2">
        <v>0.12202380952380952</v>
      </c>
      <c r="AI51" s="2">
        <v>0.12254160363086233</v>
      </c>
      <c r="AJ51" s="2">
        <v>0.12130637636080871</v>
      </c>
      <c r="AK51" s="2">
        <v>0.12603648424543948</v>
      </c>
      <c r="AL51" s="2">
        <v>0.13392857142857142</v>
      </c>
      <c r="AM51" s="2">
        <v>0.12202380952380952</v>
      </c>
      <c r="AN51" s="2">
        <v>0.12220566318926976</v>
      </c>
      <c r="AO51" s="2">
        <v>0.12751677852348992</v>
      </c>
      <c r="AP51" s="2">
        <v>0.12621359223300971</v>
      </c>
      <c r="AQ51" s="2">
        <v>8.3467094703049763E-2</v>
      </c>
      <c r="AR51" s="2">
        <v>8.771929824561403E-2</v>
      </c>
      <c r="AS51" s="2">
        <v>2.1551724137931036E-2</v>
      </c>
      <c r="AT51" s="2">
        <v>0</v>
      </c>
      <c r="AU51" s="2">
        <v>1.488095238095238E-3</v>
      </c>
      <c r="AV51" s="2">
        <v>1.3615733736762481E-2</v>
      </c>
      <c r="AW51" s="2">
        <v>0</v>
      </c>
      <c r="AX51" s="2">
        <v>0</v>
      </c>
      <c r="AY51" s="2">
        <v>1.4903129657228018E-3</v>
      </c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</row>
    <row r="52" spans="1:106" x14ac:dyDescent="0.25">
      <c r="A52">
        <f t="shared" si="2"/>
        <v>51</v>
      </c>
      <c r="B52" s="1" t="s">
        <v>49</v>
      </c>
      <c r="C52" s="2">
        <v>0.12931034482758622</v>
      </c>
      <c r="D52" s="2">
        <v>0.17241379310344829</v>
      </c>
      <c r="E52" s="2">
        <v>0.14358108108108109</v>
      </c>
      <c r="F52" s="2">
        <v>9.6366508688783575E-2</v>
      </c>
      <c r="G52" s="2">
        <v>0.14237288135593221</v>
      </c>
      <c r="H52" s="2">
        <v>0.13244047619047619</v>
      </c>
      <c r="I52" s="2">
        <v>0.13541666666666666</v>
      </c>
      <c r="J52" s="2">
        <v>0.13793103448275862</v>
      </c>
      <c r="K52" s="2">
        <v>0.13263785394932937</v>
      </c>
      <c r="L52" s="2">
        <v>0.13392857142857142</v>
      </c>
      <c r="M52" s="2">
        <v>8.7797619047619041E-2</v>
      </c>
      <c r="N52" s="2">
        <v>8.4821428571428575E-2</v>
      </c>
      <c r="O52" s="2">
        <v>0.13095238095238096</v>
      </c>
      <c r="P52" s="2">
        <v>0.13392857142857142</v>
      </c>
      <c r="Q52" s="2">
        <v>0.12989690721649483</v>
      </c>
      <c r="R52" s="2">
        <v>0.11217948717948717</v>
      </c>
      <c r="S52" s="2">
        <v>0.11515151515151514</v>
      </c>
      <c r="T52" s="2">
        <v>0.11649016641452345</v>
      </c>
      <c r="U52" s="2">
        <v>0.12608695652173912</v>
      </c>
      <c r="V52" s="2">
        <v>0.11458333333333333</v>
      </c>
      <c r="W52" s="2">
        <v>0.14583333333333331</v>
      </c>
      <c r="X52" s="2">
        <v>0.10480349344978165</v>
      </c>
      <c r="Y52" s="2">
        <v>0.10204081632653061</v>
      </c>
      <c r="Z52" s="2">
        <v>9.0225563909774424E-3</v>
      </c>
      <c r="AA52" s="2">
        <v>2.976190476190476E-3</v>
      </c>
      <c r="AB52" s="2">
        <v>0.14184397163120568</v>
      </c>
      <c r="AC52" s="2">
        <v>0.12575757575757576</v>
      </c>
      <c r="AD52" s="2">
        <v>0.12053571428571429</v>
      </c>
      <c r="AE52" s="2">
        <v>0.12053571428571429</v>
      </c>
      <c r="AF52" s="2">
        <v>0.12053571428571429</v>
      </c>
      <c r="AG52" s="2">
        <v>0.12053571428571429</v>
      </c>
      <c r="AH52" s="2">
        <v>0.12053571428571429</v>
      </c>
      <c r="AI52" s="2">
        <v>0.1210287443267776</v>
      </c>
      <c r="AJ52" s="2">
        <v>0.11975116640746501</v>
      </c>
      <c r="AK52" s="2">
        <v>0.12437810945273632</v>
      </c>
      <c r="AL52" s="2">
        <v>0.13244047619047619</v>
      </c>
      <c r="AM52" s="2">
        <v>0.12053571428571429</v>
      </c>
      <c r="AN52" s="2">
        <v>0.12071535022354696</v>
      </c>
      <c r="AO52" s="2">
        <v>0.12751677852348992</v>
      </c>
      <c r="AP52" s="2">
        <v>0.12135922330097088</v>
      </c>
      <c r="AQ52" s="2">
        <v>8.186195826645265E-2</v>
      </c>
      <c r="AR52" s="2">
        <v>8.6124401913875603E-2</v>
      </c>
      <c r="AS52" s="2">
        <v>2.5862068965517241E-2</v>
      </c>
      <c r="AT52" s="2">
        <v>1.488095238095238E-3</v>
      </c>
      <c r="AU52" s="2">
        <v>2.976190476190476E-3</v>
      </c>
      <c r="AV52" s="2">
        <v>1.2102874432677761E-2</v>
      </c>
      <c r="AW52" s="2">
        <v>1.5128593040847202E-3</v>
      </c>
      <c r="AX52" s="2">
        <v>1.488095238095238E-3</v>
      </c>
      <c r="AY52" s="2">
        <v>2.9806259314456036E-3</v>
      </c>
      <c r="AZ52" s="2">
        <v>1.488095238095238E-3</v>
      </c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1:106" x14ac:dyDescent="0.25">
      <c r="A53">
        <f t="shared" si="2"/>
        <v>52</v>
      </c>
      <c r="B53" s="1" t="s">
        <v>50</v>
      </c>
      <c r="C53" s="2">
        <v>0.1336206896551724</v>
      </c>
      <c r="D53" s="2">
        <v>0.17672413793103448</v>
      </c>
      <c r="E53" s="2">
        <v>0.14527027027027026</v>
      </c>
      <c r="F53" s="2">
        <v>9.7946287519747238E-2</v>
      </c>
      <c r="G53" s="2">
        <v>0.1440677966101695</v>
      </c>
      <c r="H53" s="2">
        <v>0.13392857142857142</v>
      </c>
      <c r="I53" s="2">
        <v>0.13690476190476192</v>
      </c>
      <c r="J53" s="2">
        <v>0.14224137931034483</v>
      </c>
      <c r="K53" s="2">
        <v>0.13412816691505217</v>
      </c>
      <c r="L53" s="2">
        <v>0.13839285714285715</v>
      </c>
      <c r="M53" s="2">
        <v>8.9285714285714288E-2</v>
      </c>
      <c r="N53" s="2">
        <v>8.6309523809523808E-2</v>
      </c>
      <c r="O53" s="2">
        <v>0.13244047619047619</v>
      </c>
      <c r="P53" s="2">
        <v>0.13541666666666666</v>
      </c>
      <c r="Q53" s="2">
        <v>0.13195876288659794</v>
      </c>
      <c r="R53" s="2">
        <v>0.11217948717948717</v>
      </c>
      <c r="S53" s="2">
        <v>0.11666666666666667</v>
      </c>
      <c r="T53" s="2">
        <v>0.11800302571860817</v>
      </c>
      <c r="U53" s="2">
        <v>0.13043478260869565</v>
      </c>
      <c r="V53" s="2">
        <v>0.11607142857142858</v>
      </c>
      <c r="W53" s="2">
        <v>0.14732142857142855</v>
      </c>
      <c r="X53" s="2">
        <v>0.1091703056768559</v>
      </c>
      <c r="Y53" s="2">
        <v>0.10714285714285715</v>
      </c>
      <c r="Z53" s="2">
        <v>7.5187969924812035E-3</v>
      </c>
      <c r="AA53" s="2">
        <v>1.488095238095238E-3</v>
      </c>
      <c r="AB53" s="2">
        <v>0.14184397163120568</v>
      </c>
      <c r="AC53" s="2">
        <v>0.12727272727272726</v>
      </c>
      <c r="AD53" s="2">
        <v>0.12202380952380952</v>
      </c>
      <c r="AE53" s="2">
        <v>0.12202380952380952</v>
      </c>
      <c r="AF53" s="2">
        <v>0.12202380952380952</v>
      </c>
      <c r="AG53" s="2">
        <v>0.12202380952380952</v>
      </c>
      <c r="AH53" s="2">
        <v>0.12202380952380952</v>
      </c>
      <c r="AI53" s="2">
        <v>0.12254160363086233</v>
      </c>
      <c r="AJ53" s="2">
        <v>0.12130637636080871</v>
      </c>
      <c r="AK53" s="2">
        <v>0.12603648424543948</v>
      </c>
      <c r="AL53" s="2">
        <v>0.13392857142857142</v>
      </c>
      <c r="AM53" s="2">
        <v>0.12202380952380952</v>
      </c>
      <c r="AN53" s="2">
        <v>0.12220566318926976</v>
      </c>
      <c r="AO53" s="2">
        <v>0.12751677852348992</v>
      </c>
      <c r="AP53" s="2">
        <v>0.12621359223300971</v>
      </c>
      <c r="AQ53" s="2">
        <v>8.3467094703049763E-2</v>
      </c>
      <c r="AR53" s="2">
        <v>8.771929824561403E-2</v>
      </c>
      <c r="AS53" s="2">
        <v>2.1551724137931036E-2</v>
      </c>
      <c r="AT53" s="2">
        <v>0</v>
      </c>
      <c r="AU53" s="2">
        <v>1.488095238095238E-3</v>
      </c>
      <c r="AV53" s="2">
        <v>1.3615733736762481E-2</v>
      </c>
      <c r="AW53" s="2">
        <v>0</v>
      </c>
      <c r="AX53" s="2">
        <v>0</v>
      </c>
      <c r="AY53" s="2">
        <v>1.4903129657228018E-3</v>
      </c>
      <c r="AZ53" s="2">
        <v>0</v>
      </c>
      <c r="BA53" s="2">
        <v>1.488095238095238E-3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</row>
    <row r="54" spans="1:106" x14ac:dyDescent="0.25">
      <c r="A54">
        <f t="shared" si="2"/>
        <v>53</v>
      </c>
      <c r="B54" s="1" t="s">
        <v>51</v>
      </c>
      <c r="C54" s="2">
        <v>0.10738255033557047</v>
      </c>
      <c r="D54" s="2">
        <v>0.18120805369127518</v>
      </c>
      <c r="E54" s="2">
        <v>0.1532416502946955</v>
      </c>
      <c r="F54" s="2">
        <v>9.6363636363636374E-2</v>
      </c>
      <c r="G54" s="2">
        <v>0.15384615384615385</v>
      </c>
      <c r="H54" s="2">
        <v>0.13412563667232597</v>
      </c>
      <c r="I54" s="2">
        <v>0.13582342954159593</v>
      </c>
      <c r="J54" s="2">
        <v>0.12751677852348992</v>
      </c>
      <c r="K54" s="2">
        <v>0.12414965986394558</v>
      </c>
      <c r="L54" s="2">
        <v>0.11347517730496454</v>
      </c>
      <c r="M54" s="2">
        <v>4.4142614601018676E-2</v>
      </c>
      <c r="N54" s="2">
        <v>4.4142614601018676E-2</v>
      </c>
      <c r="O54" s="2">
        <v>0.12393887945670629</v>
      </c>
      <c r="P54" s="2">
        <v>0.12563667232597625</v>
      </c>
      <c r="Q54" s="2">
        <v>0.14925373134328357</v>
      </c>
      <c r="R54" s="2">
        <v>0.11418685121107267</v>
      </c>
      <c r="S54" s="2">
        <v>0.11438474870017332</v>
      </c>
      <c r="T54" s="2">
        <v>0.11591695501730104</v>
      </c>
      <c r="U54" s="2">
        <v>0.13513513513513514</v>
      </c>
      <c r="V54" s="2">
        <v>0.11544991511035653</v>
      </c>
      <c r="W54" s="2">
        <v>0.13582342954159593</v>
      </c>
      <c r="X54" s="2">
        <v>0.11643835616438356</v>
      </c>
      <c r="Y54" s="2">
        <v>0.11428571428571428</v>
      </c>
      <c r="Z54" s="2">
        <v>9.1065292096219941E-2</v>
      </c>
      <c r="AA54" s="2">
        <v>8.8285229202037352E-2</v>
      </c>
      <c r="AB54" s="2">
        <v>0.15740740740740738</v>
      </c>
      <c r="AC54" s="2">
        <v>0.11265164644714037</v>
      </c>
      <c r="AD54" s="2">
        <v>0.10865874363327674</v>
      </c>
      <c r="AE54" s="2">
        <v>0.10865874363327674</v>
      </c>
      <c r="AF54" s="2">
        <v>0.10865874363327674</v>
      </c>
      <c r="AG54" s="2">
        <v>0.10865874363327674</v>
      </c>
      <c r="AH54" s="2">
        <v>0.10696095076400679</v>
      </c>
      <c r="AI54" s="2">
        <v>0.12629757785467127</v>
      </c>
      <c r="AJ54" s="2">
        <v>0.12629757785467127</v>
      </c>
      <c r="AK54" s="2">
        <v>0.12932604735883424</v>
      </c>
      <c r="AL54" s="2">
        <v>0.13582342954159593</v>
      </c>
      <c r="AM54" s="2">
        <v>0.12563667232597622</v>
      </c>
      <c r="AN54" s="2">
        <v>0.12585034013605442</v>
      </c>
      <c r="AO54" s="2">
        <v>0.13138686131386862</v>
      </c>
      <c r="AP54" s="2">
        <v>0.15</v>
      </c>
      <c r="AQ54" s="2">
        <v>4.8148148148148148E-2</v>
      </c>
      <c r="AR54" s="2">
        <v>5.1470588235294115E-2</v>
      </c>
      <c r="AS54" s="2">
        <v>0.10067114093959731</v>
      </c>
      <c r="AT54" s="2">
        <v>8.6587436332767401E-2</v>
      </c>
      <c r="AU54" s="2">
        <v>8.8285229202037352E-2</v>
      </c>
      <c r="AV54" s="2">
        <v>9.3425605536332182E-2</v>
      </c>
      <c r="AW54" s="2">
        <v>8.8235294117647051E-2</v>
      </c>
      <c r="AX54" s="2">
        <v>8.6587436332767401E-2</v>
      </c>
      <c r="AY54" s="2">
        <v>8.8435374149659865E-2</v>
      </c>
      <c r="AZ54" s="2">
        <v>8.6587436332767401E-2</v>
      </c>
      <c r="BA54" s="2">
        <v>8.6587436332767401E-2</v>
      </c>
      <c r="BB54" s="2">
        <v>8.6587436332767401E-2</v>
      </c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</row>
    <row r="55" spans="1:106" x14ac:dyDescent="0.25">
      <c r="A55">
        <f t="shared" si="2"/>
        <v>54</v>
      </c>
      <c r="B55" s="1" t="s">
        <v>52</v>
      </c>
      <c r="C55" s="2">
        <v>0.11637931034482758</v>
      </c>
      <c r="D55" s="2">
        <v>0.15948275862068967</v>
      </c>
      <c r="E55" s="2">
        <v>0.14864864864864863</v>
      </c>
      <c r="F55" s="2">
        <v>9.1627172195892573E-2</v>
      </c>
      <c r="G55" s="2">
        <v>0.13898305084745763</v>
      </c>
      <c r="H55" s="2">
        <v>0.12648809523809523</v>
      </c>
      <c r="I55" s="2">
        <v>0.12946428571428573</v>
      </c>
      <c r="J55" s="2">
        <v>0.12931034482758619</v>
      </c>
      <c r="K55" s="2">
        <v>0.12518628912071536</v>
      </c>
      <c r="L55" s="2">
        <v>0.1205357142857143</v>
      </c>
      <c r="M55" s="2">
        <v>4.0178571428571425E-2</v>
      </c>
      <c r="N55" s="2">
        <v>4.1666666666666664E-2</v>
      </c>
      <c r="O55" s="2">
        <v>0.11904761904761904</v>
      </c>
      <c r="P55" s="2">
        <v>0.11904761904761904</v>
      </c>
      <c r="Q55" s="2">
        <v>0.1422680412371134</v>
      </c>
      <c r="R55" s="2">
        <v>0.11217948717948717</v>
      </c>
      <c r="S55" s="2">
        <v>0.1106060606060606</v>
      </c>
      <c r="T55" s="2">
        <v>0.11195158850226929</v>
      </c>
      <c r="U55" s="2">
        <v>0.11739130434782609</v>
      </c>
      <c r="V55" s="2">
        <v>0.11160714285714285</v>
      </c>
      <c r="W55" s="2">
        <v>0.1294642857142857</v>
      </c>
      <c r="X55" s="2">
        <v>9.606986899563319E-2</v>
      </c>
      <c r="Y55" s="2">
        <v>0.10204081632653061</v>
      </c>
      <c r="Z55" s="2">
        <v>9.6240601503759404E-2</v>
      </c>
      <c r="AA55" s="2">
        <v>8.9285714285714288E-2</v>
      </c>
      <c r="AB55" s="2">
        <v>0.15602836879432624</v>
      </c>
      <c r="AC55" s="2">
        <v>0.11363636363636365</v>
      </c>
      <c r="AD55" s="2">
        <v>0.11011904761904762</v>
      </c>
      <c r="AE55" s="2">
        <v>0.11011904761904762</v>
      </c>
      <c r="AF55" s="2">
        <v>0.11011904761904762</v>
      </c>
      <c r="AG55" s="2">
        <v>0.11011904761904762</v>
      </c>
      <c r="AH55" s="2">
        <v>0.10863095238095238</v>
      </c>
      <c r="AI55" s="2">
        <v>0.12254160363086233</v>
      </c>
      <c r="AJ55" s="2">
        <v>0.119751166407465</v>
      </c>
      <c r="AK55" s="2">
        <v>0.12271973466003316</v>
      </c>
      <c r="AL55" s="2">
        <v>0.13095238095238096</v>
      </c>
      <c r="AM55" s="2">
        <v>0.12202380952380952</v>
      </c>
      <c r="AN55" s="2">
        <v>0.12220566318926976</v>
      </c>
      <c r="AO55" s="2">
        <v>0.12583892617449666</v>
      </c>
      <c r="AP55" s="2">
        <v>0.13106796116504854</v>
      </c>
      <c r="AQ55" s="2">
        <v>4.49438202247191E-2</v>
      </c>
      <c r="AR55" s="2">
        <v>4.9441786283891551E-2</v>
      </c>
      <c r="AS55" s="2">
        <v>9.4827586206896547E-2</v>
      </c>
      <c r="AT55" s="2">
        <v>8.7797619047619041E-2</v>
      </c>
      <c r="AU55" s="2">
        <v>8.9285714285714288E-2</v>
      </c>
      <c r="AV55" s="2">
        <v>9.3797276853252648E-2</v>
      </c>
      <c r="AW55" s="2">
        <v>8.9258698940998485E-2</v>
      </c>
      <c r="AX55" s="2">
        <v>8.7797619047619041E-2</v>
      </c>
      <c r="AY55" s="2">
        <v>8.9418777943368111E-2</v>
      </c>
      <c r="AZ55" s="2">
        <v>8.7797619047619041E-2</v>
      </c>
      <c r="BA55" s="2">
        <v>8.6309523809523808E-2</v>
      </c>
      <c r="BB55" s="2">
        <v>8.7797619047619041E-2</v>
      </c>
      <c r="BC55" s="2">
        <v>1.697792869269949E-3</v>
      </c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</row>
    <row r="56" spans="1:106" x14ac:dyDescent="0.25">
      <c r="A56">
        <f t="shared" si="2"/>
        <v>55</v>
      </c>
      <c r="B56" s="1" t="s">
        <v>53</v>
      </c>
      <c r="C56" s="2">
        <v>0.12107623318385649</v>
      </c>
      <c r="D56" s="2">
        <v>0.16591928251121074</v>
      </c>
      <c r="E56" s="2">
        <v>0.15689981096408318</v>
      </c>
      <c r="F56" s="2">
        <v>9.375E-2</v>
      </c>
      <c r="G56" s="2">
        <v>0.13864818024263431</v>
      </c>
      <c r="H56" s="2">
        <v>0.12664473684210525</v>
      </c>
      <c r="I56" s="2">
        <v>0.12828947368421054</v>
      </c>
      <c r="J56" s="2">
        <v>0.12556053811659193</v>
      </c>
      <c r="K56" s="2">
        <v>0.12335526315789475</v>
      </c>
      <c r="L56" s="2">
        <v>0.11627906976744186</v>
      </c>
      <c r="M56" s="2">
        <v>4.2763157894736836E-2</v>
      </c>
      <c r="N56" s="2">
        <v>4.4407894736842105E-2</v>
      </c>
      <c r="O56" s="2">
        <v>0.11513157894736842</v>
      </c>
      <c r="P56" s="2">
        <v>0.11677631578947367</v>
      </c>
      <c r="Q56" s="2">
        <v>0.15094339622641509</v>
      </c>
      <c r="R56" s="2">
        <v>0.10820244328097731</v>
      </c>
      <c r="S56" s="2">
        <v>0.1118421052631579</v>
      </c>
      <c r="T56" s="2">
        <v>0.11348684210526316</v>
      </c>
      <c r="U56" s="2">
        <v>0.10859728506787331</v>
      </c>
      <c r="V56" s="2">
        <v>0.11513157894736842</v>
      </c>
      <c r="W56" s="2">
        <v>0.13815789473684209</v>
      </c>
      <c r="X56" s="2">
        <v>9.5454545454545445E-2</v>
      </c>
      <c r="Y56" s="2">
        <v>9.0425531914893609E-2</v>
      </c>
      <c r="Z56" s="2">
        <v>0.10032894736842105</v>
      </c>
      <c r="AA56" s="2">
        <v>9.5394736842105254E-2</v>
      </c>
      <c r="AB56" s="2">
        <v>0.13333333333333333</v>
      </c>
      <c r="AC56" s="2">
        <v>0.11677631578947367</v>
      </c>
      <c r="AD56" s="2">
        <v>0.11513157894736842</v>
      </c>
      <c r="AE56" s="2">
        <v>0.11513157894736842</v>
      </c>
      <c r="AF56" s="2">
        <v>0.11513157894736842</v>
      </c>
      <c r="AG56" s="2">
        <v>0.11513157894736842</v>
      </c>
      <c r="AH56" s="2">
        <v>0.11348684210526316</v>
      </c>
      <c r="AI56" s="2">
        <v>0.12006578947368421</v>
      </c>
      <c r="AJ56" s="2">
        <v>0.11525423728813559</v>
      </c>
      <c r="AK56" s="2">
        <v>0.11611785095320623</v>
      </c>
      <c r="AL56" s="2">
        <v>0.12993421052631579</v>
      </c>
      <c r="AM56" s="2">
        <v>0.12171052631578946</v>
      </c>
      <c r="AN56" s="2">
        <v>0.12171052631578946</v>
      </c>
      <c r="AO56" s="2">
        <v>0.11846689895470383</v>
      </c>
      <c r="AP56" s="2">
        <v>0.1116751269035533</v>
      </c>
      <c r="AQ56" s="2">
        <v>4.4407894736842105E-2</v>
      </c>
      <c r="AR56" s="2">
        <v>4.9342105263157895E-2</v>
      </c>
      <c r="AS56" s="2">
        <v>9.8654708520179379E-2</v>
      </c>
      <c r="AT56" s="2">
        <v>9.375E-2</v>
      </c>
      <c r="AU56" s="2">
        <v>9.375E-2</v>
      </c>
      <c r="AV56" s="2">
        <v>9.7039473684210537E-2</v>
      </c>
      <c r="AW56" s="2">
        <v>9.375E-2</v>
      </c>
      <c r="AX56" s="2">
        <v>9.375E-2</v>
      </c>
      <c r="AY56" s="2">
        <v>9.5394736842105254E-2</v>
      </c>
      <c r="AZ56" s="2">
        <v>9.375E-2</v>
      </c>
      <c r="BA56" s="2">
        <v>9.2105263157894746E-2</v>
      </c>
      <c r="BB56" s="2">
        <v>9.375E-2</v>
      </c>
      <c r="BC56" s="2">
        <v>5.6603773584905665E-3</v>
      </c>
      <c r="BD56" s="2">
        <v>6.5789473684210523E-3</v>
      </c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1:106" x14ac:dyDescent="0.25">
      <c r="A57">
        <f t="shared" si="2"/>
        <v>56</v>
      </c>
      <c r="B57" s="1" t="s">
        <v>54</v>
      </c>
      <c r="C57" s="2">
        <v>0.13846153846153847</v>
      </c>
      <c r="D57" s="2">
        <v>0.18461538461538463</v>
      </c>
      <c r="E57" s="2">
        <v>0.15992647058823528</v>
      </c>
      <c r="F57" s="2">
        <v>0.15939597315436244</v>
      </c>
      <c r="G57" s="2">
        <v>0.15370705244122967</v>
      </c>
      <c r="H57" s="2">
        <v>0.12980769230769229</v>
      </c>
      <c r="I57" s="2">
        <v>0.13141025641025642</v>
      </c>
      <c r="J57" s="2">
        <v>0.13846153846153847</v>
      </c>
      <c r="K57" s="2">
        <v>0.1476725521669342</v>
      </c>
      <c r="L57" s="2">
        <v>0.13368983957219249</v>
      </c>
      <c r="M57" s="2">
        <v>0.15064102564102563</v>
      </c>
      <c r="N57" s="2">
        <v>0.14743589743589744</v>
      </c>
      <c r="O57" s="2">
        <v>0.16346153846153846</v>
      </c>
      <c r="P57" s="2">
        <v>0.15544871794871795</v>
      </c>
      <c r="Q57" s="2">
        <v>0.15560640732265446</v>
      </c>
      <c r="R57" s="2">
        <v>0.14951768488745981</v>
      </c>
      <c r="S57" s="2">
        <v>0.1621187800963082</v>
      </c>
      <c r="T57" s="2">
        <v>0.16025641025641024</v>
      </c>
      <c r="U57" s="2">
        <v>0.18134715025906734</v>
      </c>
      <c r="V57" s="2">
        <v>0.16025641025641024</v>
      </c>
      <c r="W57" s="2">
        <v>0.15865384615384615</v>
      </c>
      <c r="X57" s="2">
        <v>0.171875</v>
      </c>
      <c r="Y57" s="2">
        <v>0.17204301075268819</v>
      </c>
      <c r="Z57" s="2">
        <v>0.15865384615384615</v>
      </c>
      <c r="AA57" s="2">
        <v>0.15544871794871795</v>
      </c>
      <c r="AB57" s="2">
        <v>0.18439716312056736</v>
      </c>
      <c r="AC57" s="2">
        <v>0.15890850722311398</v>
      </c>
      <c r="AD57" s="2">
        <v>0.15865384615384615</v>
      </c>
      <c r="AE57" s="2">
        <v>0.15865384615384615</v>
      </c>
      <c r="AF57" s="2">
        <v>0.15865384615384615</v>
      </c>
      <c r="AG57" s="2">
        <v>0.15865384615384615</v>
      </c>
      <c r="AH57" s="2">
        <v>0.15865384615384615</v>
      </c>
      <c r="AI57" s="2">
        <v>0.15705128205128205</v>
      </c>
      <c r="AJ57" s="2">
        <v>0.15705128205128205</v>
      </c>
      <c r="AK57" s="2">
        <v>0.16134453781512606</v>
      </c>
      <c r="AL57" s="2">
        <v>0.16666666666666669</v>
      </c>
      <c r="AM57" s="2">
        <v>0.15865384615384615</v>
      </c>
      <c r="AN57" s="2">
        <v>0.15890850722311395</v>
      </c>
      <c r="AO57" s="2">
        <v>0.16498316498316501</v>
      </c>
      <c r="AP57" s="2">
        <v>0.13440860215053763</v>
      </c>
      <c r="AQ57" s="2">
        <v>0.15699658703071673</v>
      </c>
      <c r="AR57" s="2">
        <v>0.15762711864406781</v>
      </c>
      <c r="AS57" s="2">
        <v>0.14358974358974358</v>
      </c>
      <c r="AT57" s="2">
        <v>0.15705128205128205</v>
      </c>
      <c r="AU57" s="2">
        <v>0.15705128205128205</v>
      </c>
      <c r="AV57" s="2">
        <v>0.16185897435897434</v>
      </c>
      <c r="AW57" s="2">
        <v>0.15705128205128205</v>
      </c>
      <c r="AX57" s="2">
        <v>0.15705128205128205</v>
      </c>
      <c r="AY57" s="2">
        <v>0.15890850722311395</v>
      </c>
      <c r="AZ57" s="2">
        <v>0.15705128205128205</v>
      </c>
      <c r="BA57" s="2">
        <v>0.15705128205128205</v>
      </c>
      <c r="BB57" s="2">
        <v>0.15705128205128205</v>
      </c>
      <c r="BC57" s="2">
        <v>0.15916955017301038</v>
      </c>
      <c r="BD57" s="2">
        <v>0.15064102564102563</v>
      </c>
      <c r="BE57" s="2">
        <v>0.15183246073298429</v>
      </c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</row>
    <row r="58" spans="1:106" x14ac:dyDescent="0.25">
      <c r="A58">
        <f t="shared" si="2"/>
        <v>57</v>
      </c>
      <c r="B58" s="1" t="s">
        <v>55</v>
      </c>
      <c r="C58" s="2">
        <v>0.14655172413793105</v>
      </c>
      <c r="D58" s="2">
        <v>0.14655172413793105</v>
      </c>
      <c r="E58" s="2">
        <v>0.12837837837837837</v>
      </c>
      <c r="F58" s="2">
        <v>8.2148499210110582E-2</v>
      </c>
      <c r="G58" s="2">
        <v>0.14237288135593221</v>
      </c>
      <c r="H58" s="2">
        <v>0.13839285714285715</v>
      </c>
      <c r="I58" s="2">
        <v>0.13839285714285715</v>
      </c>
      <c r="J58" s="2">
        <v>0.15948275862068964</v>
      </c>
      <c r="K58" s="2">
        <v>0.14157973174366617</v>
      </c>
      <c r="L58" s="2">
        <v>0.15625</v>
      </c>
      <c r="M58" s="2">
        <v>0.10714285714285715</v>
      </c>
      <c r="N58" s="2">
        <v>0.10714285714285715</v>
      </c>
      <c r="O58" s="2">
        <v>0.12351190476190477</v>
      </c>
      <c r="P58" s="2">
        <v>0.12053571428571427</v>
      </c>
      <c r="Q58" s="2">
        <v>0.12164948453608246</v>
      </c>
      <c r="R58" s="2">
        <v>0.12019230769230768</v>
      </c>
      <c r="S58" s="2">
        <v>0.12121212121212122</v>
      </c>
      <c r="T58" s="2">
        <v>0.12102874432677761</v>
      </c>
      <c r="U58" s="2">
        <v>0.11739130434782608</v>
      </c>
      <c r="V58" s="2">
        <v>0.12202380952380952</v>
      </c>
      <c r="W58" s="2">
        <v>0.13244047619047619</v>
      </c>
      <c r="X58" s="2">
        <v>9.606986899563319E-2</v>
      </c>
      <c r="Y58" s="2">
        <v>0.10204081632653061</v>
      </c>
      <c r="Z58" s="2">
        <v>0.12330827067669173</v>
      </c>
      <c r="AA58" s="2">
        <v>0.11904761904761904</v>
      </c>
      <c r="AB58" s="2">
        <v>0.13475177304964539</v>
      </c>
      <c r="AC58" s="2">
        <v>0.11666666666666667</v>
      </c>
      <c r="AD58" s="2">
        <v>0.11458333333333334</v>
      </c>
      <c r="AE58" s="2">
        <v>0.11458333333333334</v>
      </c>
      <c r="AF58" s="2">
        <v>0.11458333333333334</v>
      </c>
      <c r="AG58" s="2">
        <v>0.11458333333333334</v>
      </c>
      <c r="AH58" s="2">
        <v>0.1130952380952381</v>
      </c>
      <c r="AI58" s="2">
        <v>6.9591527987897125E-2</v>
      </c>
      <c r="AJ58" s="2">
        <v>6.5318818040435461E-2</v>
      </c>
      <c r="AK58" s="2">
        <v>6.4676616915422883E-2</v>
      </c>
      <c r="AL58" s="2">
        <v>7.8869047619047616E-2</v>
      </c>
      <c r="AM58" s="2">
        <v>6.9940476190476192E-2</v>
      </c>
      <c r="AN58" s="2">
        <v>7.0044709388971685E-2</v>
      </c>
      <c r="AO58" s="2">
        <v>6.7114093959731544E-2</v>
      </c>
      <c r="AP58" s="2">
        <v>0.12135922330097088</v>
      </c>
      <c r="AQ58" s="2">
        <v>0.10112359550561797</v>
      </c>
      <c r="AR58" s="2">
        <v>0.10526315789473684</v>
      </c>
      <c r="AS58" s="2">
        <v>0.11206896551724138</v>
      </c>
      <c r="AT58" s="2">
        <v>0.11755952380952381</v>
      </c>
      <c r="AU58" s="2">
        <v>0.11904761904761904</v>
      </c>
      <c r="AV58" s="2">
        <v>0.12405446293494704</v>
      </c>
      <c r="AW58" s="2">
        <v>0.11951588502269289</v>
      </c>
      <c r="AX58" s="2">
        <v>0.11755952380952381</v>
      </c>
      <c r="AY58" s="2">
        <v>0.11922503725782416</v>
      </c>
      <c r="AZ58" s="2">
        <v>0.11755952380952381</v>
      </c>
      <c r="BA58" s="2">
        <v>0.11607142857142858</v>
      </c>
      <c r="BB58" s="2">
        <v>0.11755952380952381</v>
      </c>
      <c r="BC58" s="2">
        <v>0.11375212224108659</v>
      </c>
      <c r="BD58" s="2">
        <v>0.10565476190476189</v>
      </c>
      <c r="BE58" s="2">
        <v>0.10526315789473684</v>
      </c>
      <c r="BF58" s="2">
        <v>0.14903846153846154</v>
      </c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1:106" x14ac:dyDescent="0.25">
      <c r="A59">
        <f t="shared" si="2"/>
        <v>58</v>
      </c>
      <c r="B59" s="1" t="s">
        <v>56</v>
      </c>
      <c r="C59" s="2">
        <v>0.13973799126637554</v>
      </c>
      <c r="D59" s="2">
        <v>0.13973799126637554</v>
      </c>
      <c r="E59" s="2">
        <v>0.13973799126637554</v>
      </c>
      <c r="F59" s="2">
        <v>6.5502183406113537E-2</v>
      </c>
      <c r="G59" s="2">
        <v>0.13537117903930132</v>
      </c>
      <c r="H59" s="2">
        <v>0.14847161572052403</v>
      </c>
      <c r="I59" s="2">
        <v>0.15283842794759825</v>
      </c>
      <c r="J59" s="2">
        <v>0.15283842794759825</v>
      </c>
      <c r="K59" s="2">
        <v>0.148471615720524</v>
      </c>
      <c r="L59" s="2">
        <v>0.15178571428571427</v>
      </c>
      <c r="M59" s="2">
        <v>0.1091703056768559</v>
      </c>
      <c r="N59" s="2">
        <v>0.10480349344978165</v>
      </c>
      <c r="O59" s="2">
        <v>0.16157205240174671</v>
      </c>
      <c r="P59" s="2">
        <v>0.15720524017467247</v>
      </c>
      <c r="Q59" s="2">
        <v>0.14847161572052403</v>
      </c>
      <c r="R59" s="2">
        <v>0.125</v>
      </c>
      <c r="S59" s="2">
        <v>0.11353711790393012</v>
      </c>
      <c r="T59" s="2">
        <v>0.11353711790393012</v>
      </c>
      <c r="U59" s="2">
        <v>0.11013215859030837</v>
      </c>
      <c r="V59" s="2">
        <v>0.11353711790393012</v>
      </c>
      <c r="W59" s="2">
        <v>0.13973799126637554</v>
      </c>
      <c r="X59" s="2">
        <v>9.1703056768558944E-2</v>
      </c>
      <c r="Y59" s="2">
        <v>0.10204081632653061</v>
      </c>
      <c r="Z59" s="2">
        <v>0.13973799126637554</v>
      </c>
      <c r="AA59" s="2">
        <v>0.12663755458515283</v>
      </c>
      <c r="AB59" s="2">
        <v>0.12765957446808512</v>
      </c>
      <c r="AC59" s="2">
        <v>0.13100436681222707</v>
      </c>
      <c r="AD59" s="2">
        <v>0.13100436681222707</v>
      </c>
      <c r="AE59" s="2">
        <v>0.13100436681222707</v>
      </c>
      <c r="AF59" s="2">
        <v>0.13100436681222707</v>
      </c>
      <c r="AG59" s="2">
        <v>0.13100436681222707</v>
      </c>
      <c r="AH59" s="2">
        <v>0.13100436681222707</v>
      </c>
      <c r="AI59" s="2">
        <v>9.1703056768558944E-2</v>
      </c>
      <c r="AJ59" s="2">
        <v>8.0568720379146919E-2</v>
      </c>
      <c r="AK59" s="2">
        <v>7.6142131979695438E-2</v>
      </c>
      <c r="AL59" s="2">
        <v>0.10480349344978165</v>
      </c>
      <c r="AM59" s="2">
        <v>9.1703056768558944E-2</v>
      </c>
      <c r="AN59" s="2">
        <v>9.1703056768558944E-2</v>
      </c>
      <c r="AO59" s="2">
        <v>8.247422680412371E-2</v>
      </c>
      <c r="AP59" s="2">
        <v>0.11650485436893204</v>
      </c>
      <c r="AQ59" s="2">
        <v>0.1091703056768559</v>
      </c>
      <c r="AR59" s="2">
        <v>0.11353711790393012</v>
      </c>
      <c r="AS59" s="2">
        <v>0.10480349344978165</v>
      </c>
      <c r="AT59" s="2">
        <v>0.12663755458515283</v>
      </c>
      <c r="AU59" s="2">
        <v>0.12663755458515283</v>
      </c>
      <c r="AV59" s="2">
        <v>0.1222707423580786</v>
      </c>
      <c r="AW59" s="2">
        <v>0.12663755458515283</v>
      </c>
      <c r="AX59" s="2">
        <v>0.12663755458515283</v>
      </c>
      <c r="AY59" s="2">
        <v>0.12663755458515283</v>
      </c>
      <c r="AZ59" s="2">
        <v>0.12663755458515283</v>
      </c>
      <c r="BA59" s="2">
        <v>0.1222707423580786</v>
      </c>
      <c r="BB59" s="2">
        <v>0.12663755458515283</v>
      </c>
      <c r="BC59" s="2">
        <v>0.13013698630136986</v>
      </c>
      <c r="BD59" s="2">
        <v>0.10043668122270744</v>
      </c>
      <c r="BE59" s="2">
        <v>9.5454545454545445E-2</v>
      </c>
      <c r="BF59" s="2">
        <v>0.14583333333333334</v>
      </c>
      <c r="BG59" s="2">
        <v>8.7336244541484712E-3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</row>
    <row r="60" spans="1:106" x14ac:dyDescent="0.25">
      <c r="A60">
        <f t="shared" si="2"/>
        <v>59</v>
      </c>
      <c r="B60" s="1" t="s">
        <v>57</v>
      </c>
      <c r="C60" s="2">
        <v>0.14224137931034483</v>
      </c>
      <c r="D60" s="2">
        <v>0.14224137931034483</v>
      </c>
      <c r="E60" s="2">
        <v>0.1266891891891892</v>
      </c>
      <c r="F60" s="2">
        <v>8.0568720379146919E-2</v>
      </c>
      <c r="G60" s="2">
        <v>0.14067796610169492</v>
      </c>
      <c r="H60" s="2">
        <v>0.13690476190476189</v>
      </c>
      <c r="I60" s="2">
        <v>0.13690476190476189</v>
      </c>
      <c r="J60" s="2">
        <v>0.15517241379310343</v>
      </c>
      <c r="K60" s="2">
        <v>0.14008941877794337</v>
      </c>
      <c r="L60" s="2">
        <v>0.15178571428571427</v>
      </c>
      <c r="M60" s="2">
        <v>0.1056547619047619</v>
      </c>
      <c r="N60" s="2">
        <v>0.1056547619047619</v>
      </c>
      <c r="O60" s="2">
        <v>0.12202380952380953</v>
      </c>
      <c r="P60" s="2">
        <v>0.11904761904761904</v>
      </c>
      <c r="Q60" s="2">
        <v>0.11958762886597937</v>
      </c>
      <c r="R60" s="2">
        <v>0.11858974358974358</v>
      </c>
      <c r="S60" s="2">
        <v>0.11969696969696969</v>
      </c>
      <c r="T60" s="2">
        <v>0.11951588502269289</v>
      </c>
      <c r="U60" s="2">
        <v>0.11304347826086956</v>
      </c>
      <c r="V60" s="2">
        <v>0.12053571428571427</v>
      </c>
      <c r="W60" s="2">
        <v>0.13392857142857142</v>
      </c>
      <c r="X60" s="2">
        <v>9.606986899563319E-2</v>
      </c>
      <c r="Y60" s="2">
        <v>0.10204081632653061</v>
      </c>
      <c r="Z60" s="2">
        <v>0.12180451127819548</v>
      </c>
      <c r="AA60" s="2">
        <v>0.11755952380952381</v>
      </c>
      <c r="AB60" s="2">
        <v>0.12765957446808512</v>
      </c>
      <c r="AC60" s="2">
        <v>0.11515151515151514</v>
      </c>
      <c r="AD60" s="2">
        <v>0.1130952380952381</v>
      </c>
      <c r="AE60" s="2">
        <v>0.1130952380952381</v>
      </c>
      <c r="AF60" s="2">
        <v>0.1130952380952381</v>
      </c>
      <c r="AG60" s="2">
        <v>0.1130952380952381</v>
      </c>
      <c r="AH60" s="2">
        <v>0.11160714285714286</v>
      </c>
      <c r="AI60" s="2">
        <v>6.8078668683812404E-2</v>
      </c>
      <c r="AJ60" s="2">
        <v>6.3763608087091764E-2</v>
      </c>
      <c r="AK60" s="2">
        <v>6.3018242122719725E-2</v>
      </c>
      <c r="AL60" s="2">
        <v>7.7380952380952384E-2</v>
      </c>
      <c r="AM60" s="2">
        <v>6.8452380952380959E-2</v>
      </c>
      <c r="AN60" s="2">
        <v>6.8554396423248884E-2</v>
      </c>
      <c r="AO60" s="2">
        <v>6.5436241610738258E-2</v>
      </c>
      <c r="AP60" s="2">
        <v>0.11650485436893204</v>
      </c>
      <c r="AQ60" s="2">
        <v>9.9518459069020862E-2</v>
      </c>
      <c r="AR60" s="2">
        <v>0.10366826156299841</v>
      </c>
      <c r="AS60" s="2">
        <v>0.10775862068965517</v>
      </c>
      <c r="AT60" s="2">
        <v>0.11607142857142858</v>
      </c>
      <c r="AU60" s="2">
        <v>0.11755952380952381</v>
      </c>
      <c r="AV60" s="2">
        <v>0.12254160363086233</v>
      </c>
      <c r="AW60" s="2">
        <v>0.11800302571860817</v>
      </c>
      <c r="AX60" s="2">
        <v>0.11607142857142858</v>
      </c>
      <c r="AY60" s="2">
        <v>0.11773472429210134</v>
      </c>
      <c r="AZ60" s="2">
        <v>0.11607142857142858</v>
      </c>
      <c r="BA60" s="2">
        <v>0.11458333333333334</v>
      </c>
      <c r="BB60" s="2">
        <v>0.11607142857142858</v>
      </c>
      <c r="BC60" s="2">
        <v>0.11205432937181664</v>
      </c>
      <c r="BD60" s="2">
        <v>0.10416666666666666</v>
      </c>
      <c r="BE60" s="2">
        <v>0.10361842105263158</v>
      </c>
      <c r="BF60" s="2">
        <v>0.14903846153846154</v>
      </c>
      <c r="BG60" s="2">
        <v>1.488095238095238E-3</v>
      </c>
      <c r="BH60" s="2">
        <v>4.3668122270742356E-3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</row>
    <row r="61" spans="1:106" x14ac:dyDescent="0.25">
      <c r="A61">
        <f t="shared" si="2"/>
        <v>60</v>
      </c>
      <c r="B61" s="1" t="s">
        <v>58</v>
      </c>
      <c r="C61" s="2">
        <v>0.14224137931034483</v>
      </c>
      <c r="D61" s="2">
        <v>0.14224137931034483</v>
      </c>
      <c r="E61" s="2">
        <v>0.13066202090592333</v>
      </c>
      <c r="F61" s="2">
        <v>8.0568720379146919E-2</v>
      </c>
      <c r="G61" s="2">
        <v>0.14067796610169492</v>
      </c>
      <c r="H61" s="2">
        <v>0.14067278287461774</v>
      </c>
      <c r="I61" s="2">
        <v>0.14067278287461774</v>
      </c>
      <c r="J61" s="2">
        <v>0.15517241379310343</v>
      </c>
      <c r="K61" s="2">
        <v>0.14395099540581929</v>
      </c>
      <c r="L61" s="2">
        <v>0.15178571428571427</v>
      </c>
      <c r="M61" s="2">
        <v>0.10856269113149847</v>
      </c>
      <c r="N61" s="2">
        <v>0.10856269113149847</v>
      </c>
      <c r="O61" s="2">
        <v>0.12538226299694188</v>
      </c>
      <c r="P61" s="2">
        <v>0.12232415902140673</v>
      </c>
      <c r="Q61" s="2">
        <v>0.12419700214132762</v>
      </c>
      <c r="R61" s="2">
        <v>0.11993517017828201</v>
      </c>
      <c r="S61" s="2">
        <v>0.12079510703363915</v>
      </c>
      <c r="T61" s="2">
        <v>0.12079510703363915</v>
      </c>
      <c r="U61" s="2">
        <v>0.11304347826086956</v>
      </c>
      <c r="V61" s="2">
        <v>0.1238532110091743</v>
      </c>
      <c r="W61" s="2">
        <v>0.13761467889908258</v>
      </c>
      <c r="X61" s="2">
        <v>9.606986899563319E-2</v>
      </c>
      <c r="Y61" s="2">
        <v>0.10204081632653061</v>
      </c>
      <c r="Z61" s="2">
        <v>0.12385321100917432</v>
      </c>
      <c r="AA61" s="2">
        <v>0.12079510703363913</v>
      </c>
      <c r="AB61" s="2">
        <v>0.12765957446808512</v>
      </c>
      <c r="AC61" s="2">
        <v>0.11620795107033638</v>
      </c>
      <c r="AD61" s="2">
        <v>0.11620795107033638</v>
      </c>
      <c r="AE61" s="2">
        <v>0.11620795107033638</v>
      </c>
      <c r="AF61" s="2">
        <v>0.11620795107033638</v>
      </c>
      <c r="AG61" s="2">
        <v>0.11620795107033638</v>
      </c>
      <c r="AH61" s="2">
        <v>0.1146788990825688</v>
      </c>
      <c r="AI61" s="2">
        <v>6.8807339449541288E-2</v>
      </c>
      <c r="AJ61" s="2">
        <v>6.4465408805031446E-2</v>
      </c>
      <c r="AK61" s="2">
        <v>6.3018242122719725E-2</v>
      </c>
      <c r="AL61" s="2">
        <v>7.9510703363914373E-2</v>
      </c>
      <c r="AM61" s="2">
        <v>7.0336391437308868E-2</v>
      </c>
      <c r="AN61" s="2">
        <v>7.0444104134762639E-2</v>
      </c>
      <c r="AO61" s="2">
        <v>6.5436241610738258E-2</v>
      </c>
      <c r="AP61" s="2">
        <v>0.11650485436893204</v>
      </c>
      <c r="AQ61" s="2">
        <v>9.9518459069020862E-2</v>
      </c>
      <c r="AR61" s="2">
        <v>0.10366826156299841</v>
      </c>
      <c r="AS61" s="2">
        <v>0.10775862068965517</v>
      </c>
      <c r="AT61" s="2">
        <v>0.11926605504587155</v>
      </c>
      <c r="AU61" s="2">
        <v>0.11926605504587155</v>
      </c>
      <c r="AV61" s="2">
        <v>0.1238532110091743</v>
      </c>
      <c r="AW61" s="2">
        <v>0.11926605504587155</v>
      </c>
      <c r="AX61" s="2">
        <v>0.11926605504587155</v>
      </c>
      <c r="AY61" s="2">
        <v>0.12079510703363913</v>
      </c>
      <c r="AZ61" s="2">
        <v>0.11926605504587155</v>
      </c>
      <c r="BA61" s="2">
        <v>0.11773700305810397</v>
      </c>
      <c r="BB61" s="2">
        <v>0.11926605504587155</v>
      </c>
      <c r="BC61" s="2">
        <v>0.11558669001751314</v>
      </c>
      <c r="BD61" s="2">
        <v>0.10703363914373089</v>
      </c>
      <c r="BE61" s="2">
        <v>0.10361842105263158</v>
      </c>
      <c r="BF61" s="2">
        <v>0.15072933549432738</v>
      </c>
      <c r="BG61" s="2">
        <v>1.5290519877675841E-3</v>
      </c>
      <c r="BH61" s="2">
        <v>4.3668122270742356E-3</v>
      </c>
      <c r="BI61" s="2">
        <v>0</v>
      </c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1:106" x14ac:dyDescent="0.25">
      <c r="A62">
        <f t="shared" si="2"/>
        <v>61</v>
      </c>
      <c r="B62" s="1" t="s">
        <v>59</v>
      </c>
      <c r="C62" s="2">
        <v>0.13419913419913421</v>
      </c>
      <c r="D62" s="2">
        <v>0.13852813852813853</v>
      </c>
      <c r="E62" s="2">
        <v>0.12521150592216582</v>
      </c>
      <c r="F62" s="2">
        <v>7.753164556962025E-2</v>
      </c>
      <c r="G62" s="2">
        <v>0.13921901528013583</v>
      </c>
      <c r="H62" s="2">
        <v>0.13412816691505217</v>
      </c>
      <c r="I62" s="2">
        <v>0.13412816691505217</v>
      </c>
      <c r="J62" s="2">
        <v>0.15151515151515152</v>
      </c>
      <c r="K62" s="2">
        <v>0.13880597014925372</v>
      </c>
      <c r="L62" s="2">
        <v>0.14798206278026907</v>
      </c>
      <c r="M62" s="2">
        <v>0.10432190760059612</v>
      </c>
      <c r="N62" s="2">
        <v>0.10432190760059612</v>
      </c>
      <c r="O62" s="2">
        <v>0.12071535022354694</v>
      </c>
      <c r="P62" s="2">
        <v>0.11773472429210134</v>
      </c>
      <c r="Q62" s="2">
        <v>0.11983471074380166</v>
      </c>
      <c r="R62" s="2">
        <v>0.11698717948717949</v>
      </c>
      <c r="S62" s="2">
        <v>0.11684370257966617</v>
      </c>
      <c r="T62" s="2">
        <v>0.11666666666666667</v>
      </c>
      <c r="U62" s="2">
        <v>0.10480349344978165</v>
      </c>
      <c r="V62" s="2">
        <v>0.11773472429210134</v>
      </c>
      <c r="W62" s="2">
        <v>0.13412816691505217</v>
      </c>
      <c r="X62" s="2">
        <v>9.2105263157894732E-2</v>
      </c>
      <c r="Y62" s="2">
        <v>9.7435897435897437E-2</v>
      </c>
      <c r="Z62" s="2">
        <v>0.11897590361445783</v>
      </c>
      <c r="AA62" s="2">
        <v>0.11624441132637854</v>
      </c>
      <c r="AB62" s="2">
        <v>0.12056737588652483</v>
      </c>
      <c r="AC62" s="2">
        <v>0.11229135053110773</v>
      </c>
      <c r="AD62" s="2">
        <v>0.11028315946348734</v>
      </c>
      <c r="AE62" s="2">
        <v>0.11028315946348734</v>
      </c>
      <c r="AF62" s="2">
        <v>0.11028315946348734</v>
      </c>
      <c r="AG62" s="2">
        <v>0.11028315946348734</v>
      </c>
      <c r="AH62" s="2">
        <v>0.10879284649776454</v>
      </c>
      <c r="AI62" s="2">
        <v>6.6666666666666666E-2</v>
      </c>
      <c r="AJ62" s="2">
        <v>6.2305295950155756E-2</v>
      </c>
      <c r="AK62" s="2">
        <v>6.1461794019933555E-2</v>
      </c>
      <c r="AL62" s="2">
        <v>7.6005961251862889E-2</v>
      </c>
      <c r="AM62" s="2">
        <v>6.7064083457526083E-2</v>
      </c>
      <c r="AN62" s="2">
        <v>6.7164179104477612E-2</v>
      </c>
      <c r="AO62" s="2">
        <v>6.3758389261744958E-2</v>
      </c>
      <c r="AP62" s="2">
        <v>0.11219512195121951</v>
      </c>
      <c r="AQ62" s="2">
        <v>9.807073954983922E-2</v>
      </c>
      <c r="AR62" s="2">
        <v>0.10223642172523961</v>
      </c>
      <c r="AS62" s="2">
        <v>0.1038961038961039</v>
      </c>
      <c r="AT62" s="2">
        <v>0.11475409836065574</v>
      </c>
      <c r="AU62" s="2">
        <v>0.11624441132637854</v>
      </c>
      <c r="AV62" s="2">
        <v>0.12121212121212122</v>
      </c>
      <c r="AW62" s="2">
        <v>0.11666666666666667</v>
      </c>
      <c r="AX62" s="2">
        <v>0.11475409836065574</v>
      </c>
      <c r="AY62" s="2">
        <v>0.11641791044776119</v>
      </c>
      <c r="AZ62" s="2">
        <v>0.11475409836065574</v>
      </c>
      <c r="BA62" s="2">
        <v>0.11326378539493294</v>
      </c>
      <c r="BB62" s="2">
        <v>0.11475409836065574</v>
      </c>
      <c r="BC62" s="2">
        <v>0.11035653650254669</v>
      </c>
      <c r="BD62" s="2">
        <v>0.10283159463487332</v>
      </c>
      <c r="BE62" s="2">
        <v>0.10214168039538715</v>
      </c>
      <c r="BF62" s="2">
        <v>0.14743589743589744</v>
      </c>
      <c r="BG62" s="2">
        <v>2.9806259314456036E-3</v>
      </c>
      <c r="BH62" s="2">
        <v>8.771929824561403E-3</v>
      </c>
      <c r="BI62" s="2">
        <v>1.4903129657228018E-3</v>
      </c>
      <c r="BJ62" s="2">
        <v>1.5313935681470138E-3</v>
      </c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</row>
    <row r="63" spans="1:106" x14ac:dyDescent="0.25">
      <c r="A63">
        <f t="shared" si="2"/>
        <v>62</v>
      </c>
      <c r="B63" s="1" t="s">
        <v>60</v>
      </c>
      <c r="C63" s="2">
        <v>0.14795918367346939</v>
      </c>
      <c r="D63" s="2">
        <v>0.16326530612244897</v>
      </c>
      <c r="E63" s="2">
        <v>0.15686274509803921</v>
      </c>
      <c r="F63" s="2">
        <v>0.15254237288135594</v>
      </c>
      <c r="G63" s="2">
        <v>0.1410488245931284</v>
      </c>
      <c r="H63" s="2">
        <v>0.13050847457627118</v>
      </c>
      <c r="I63" s="2">
        <v>0.13220338983050847</v>
      </c>
      <c r="J63" s="2">
        <v>0.13265306122448978</v>
      </c>
      <c r="K63" s="2">
        <v>0.14745762711864407</v>
      </c>
      <c r="L63" s="2">
        <v>0.1276595744680851</v>
      </c>
      <c r="M63" s="2">
        <v>0.14067796610169492</v>
      </c>
      <c r="N63" s="2">
        <v>0.13728813559322034</v>
      </c>
      <c r="O63" s="2">
        <v>0.12542372881355932</v>
      </c>
      <c r="P63" s="2">
        <v>0.13389830508474576</v>
      </c>
      <c r="Q63" s="2">
        <v>0.17369727047146402</v>
      </c>
      <c r="R63" s="2">
        <v>0.14285714285714285</v>
      </c>
      <c r="S63" s="2">
        <v>0.13728813559322034</v>
      </c>
      <c r="T63" s="2">
        <v>0.13728813559322034</v>
      </c>
      <c r="U63" s="2">
        <v>0.15463917525773196</v>
      </c>
      <c r="V63" s="2">
        <v>0.14237288135593221</v>
      </c>
      <c r="W63" s="2">
        <v>0.16271186440677965</v>
      </c>
      <c r="X63" s="2">
        <v>0.1606217616580311</v>
      </c>
      <c r="Y63" s="2">
        <v>0.16577540106951871</v>
      </c>
      <c r="Z63" s="2">
        <v>0.1440677966101695</v>
      </c>
      <c r="AA63" s="2">
        <v>0.14067796610169492</v>
      </c>
      <c r="AB63" s="2">
        <v>0.18439716312056736</v>
      </c>
      <c r="AC63" s="2">
        <v>0.15593220338983049</v>
      </c>
      <c r="AD63" s="2">
        <v>0.15254237288135591</v>
      </c>
      <c r="AE63" s="2">
        <v>0.15254237288135591</v>
      </c>
      <c r="AF63" s="2">
        <v>0.15254237288135591</v>
      </c>
      <c r="AG63" s="2">
        <v>0.15254237288135591</v>
      </c>
      <c r="AH63" s="2">
        <v>0.15254237288135591</v>
      </c>
      <c r="AI63" s="2">
        <v>0.14915254237288134</v>
      </c>
      <c r="AJ63" s="2">
        <v>0.14915254237288134</v>
      </c>
      <c r="AK63" s="2">
        <v>0.14675767918088736</v>
      </c>
      <c r="AL63" s="2">
        <v>0.16271186440677965</v>
      </c>
      <c r="AM63" s="2">
        <v>0.15084745762711865</v>
      </c>
      <c r="AN63" s="2">
        <v>0.15084745762711865</v>
      </c>
      <c r="AO63" s="2">
        <v>0.14915254237288134</v>
      </c>
      <c r="AP63" s="2">
        <v>0.1497326203208556</v>
      </c>
      <c r="AQ63" s="2">
        <v>0.14579759862778729</v>
      </c>
      <c r="AR63" s="2">
        <v>0.1465076660988075</v>
      </c>
      <c r="AS63" s="2">
        <v>0.16326530612244899</v>
      </c>
      <c r="AT63" s="2">
        <v>0.13898305084745763</v>
      </c>
      <c r="AU63" s="2">
        <v>0.13898305084745763</v>
      </c>
      <c r="AV63" s="2">
        <v>0.13898305084745763</v>
      </c>
      <c r="AW63" s="2">
        <v>0.13898305084745763</v>
      </c>
      <c r="AX63" s="2">
        <v>0.13898305084745763</v>
      </c>
      <c r="AY63" s="2">
        <v>0.14067796610169492</v>
      </c>
      <c r="AZ63" s="2">
        <v>0.13898305084745763</v>
      </c>
      <c r="BA63" s="2">
        <v>0.13898305084745763</v>
      </c>
      <c r="BB63" s="2">
        <v>0.13898305084745763</v>
      </c>
      <c r="BC63" s="2">
        <v>0.13627992633517494</v>
      </c>
      <c r="BD63" s="2">
        <v>0.13050847457627118</v>
      </c>
      <c r="BE63" s="2">
        <v>0.12982456140350879</v>
      </c>
      <c r="BF63" s="2">
        <v>0.16638370118845502</v>
      </c>
      <c r="BG63" s="2">
        <v>0.1440677966101695</v>
      </c>
      <c r="BH63" s="2">
        <v>0.16062176165803108</v>
      </c>
      <c r="BI63" s="2">
        <v>0.14237288135593221</v>
      </c>
      <c r="BJ63" s="2">
        <v>0.14237288135593221</v>
      </c>
      <c r="BK63" s="2">
        <v>0.14237288135593221</v>
      </c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</row>
    <row r="64" spans="1:106" x14ac:dyDescent="0.25">
      <c r="A64">
        <f t="shared" si="2"/>
        <v>63</v>
      </c>
      <c r="B64" s="1" t="s">
        <v>61</v>
      </c>
      <c r="C64" s="2">
        <v>0.15086206896551724</v>
      </c>
      <c r="D64" s="2">
        <v>0.15517241379310345</v>
      </c>
      <c r="E64" s="2">
        <v>0.14802065404475043</v>
      </c>
      <c r="F64" s="2">
        <v>0.14375987361769352</v>
      </c>
      <c r="G64" s="2">
        <v>0.13898305084745763</v>
      </c>
      <c r="H64" s="2">
        <v>0.12556732223903178</v>
      </c>
      <c r="I64" s="2">
        <v>0.12859304084720122</v>
      </c>
      <c r="J64" s="2">
        <v>0.13793103448275862</v>
      </c>
      <c r="K64" s="2">
        <v>0.14545454545454545</v>
      </c>
      <c r="L64" s="2">
        <v>0.13839285714285715</v>
      </c>
      <c r="M64" s="2">
        <v>0.13313161875945537</v>
      </c>
      <c r="N64" s="2">
        <v>0.13010590015128592</v>
      </c>
      <c r="O64" s="2">
        <v>0.13313161875945537</v>
      </c>
      <c r="P64" s="2">
        <v>0.14069591527987896</v>
      </c>
      <c r="Q64" s="2">
        <v>0.16033755274261602</v>
      </c>
      <c r="R64" s="2">
        <v>0.13942307692307693</v>
      </c>
      <c r="S64" s="2">
        <v>0.12878787878787878</v>
      </c>
      <c r="T64" s="2">
        <v>0.12859304084720122</v>
      </c>
      <c r="U64" s="2">
        <v>0.13478260869565217</v>
      </c>
      <c r="V64" s="2">
        <v>0.13313161875945537</v>
      </c>
      <c r="W64" s="2">
        <v>0.15279878971255673</v>
      </c>
      <c r="X64" s="2">
        <v>0.13973799126637554</v>
      </c>
      <c r="Y64" s="2">
        <v>0.16326530612244897</v>
      </c>
      <c r="Z64" s="2">
        <v>0.13615733736762481</v>
      </c>
      <c r="AA64" s="2">
        <v>0.13313161875945537</v>
      </c>
      <c r="AB64" s="2">
        <v>0.18439716312056736</v>
      </c>
      <c r="AC64" s="2">
        <v>0.14696969696969697</v>
      </c>
      <c r="AD64" s="2">
        <v>0.1437216338880484</v>
      </c>
      <c r="AE64" s="2">
        <v>0.1437216338880484</v>
      </c>
      <c r="AF64" s="2">
        <v>0.1437216338880484</v>
      </c>
      <c r="AG64" s="2">
        <v>0.1437216338880484</v>
      </c>
      <c r="AH64" s="2">
        <v>0.1437216338880484</v>
      </c>
      <c r="AI64" s="2">
        <v>0.14372163388804843</v>
      </c>
      <c r="AJ64" s="2">
        <v>0.14307931570762053</v>
      </c>
      <c r="AK64" s="2">
        <v>0.14427860696517414</v>
      </c>
      <c r="AL64" s="2">
        <v>0.15733736762481088</v>
      </c>
      <c r="AM64" s="2">
        <v>0.14523449319213314</v>
      </c>
      <c r="AN64" s="2">
        <v>0.14545454545454545</v>
      </c>
      <c r="AO64" s="2">
        <v>0.1476510067114094</v>
      </c>
      <c r="AP64" s="2">
        <v>0.14563106796116504</v>
      </c>
      <c r="AQ64" s="2">
        <v>0.14125200642054575</v>
      </c>
      <c r="AR64" s="2">
        <v>0.14194577352472088</v>
      </c>
      <c r="AS64" s="2">
        <v>0.15517241379310345</v>
      </c>
      <c r="AT64" s="2">
        <v>0.13161875945537066</v>
      </c>
      <c r="AU64" s="2">
        <v>0.13161875945537066</v>
      </c>
      <c r="AV64" s="2">
        <v>0.13464447806354007</v>
      </c>
      <c r="AW64" s="2">
        <v>0.13161875945537066</v>
      </c>
      <c r="AX64" s="2">
        <v>0.13161875945537066</v>
      </c>
      <c r="AY64" s="2">
        <v>0.13333333333333333</v>
      </c>
      <c r="AZ64" s="2">
        <v>0.13161875945537066</v>
      </c>
      <c r="BA64" s="2">
        <v>0.13010590015128592</v>
      </c>
      <c r="BB64" s="2">
        <v>0.13161875945537066</v>
      </c>
      <c r="BC64" s="2">
        <v>0.13148788927335642</v>
      </c>
      <c r="BD64" s="2">
        <v>0.12405446293494704</v>
      </c>
      <c r="BE64" s="2">
        <v>0.12828947368421054</v>
      </c>
      <c r="BF64" s="2">
        <v>0.15865384615384615</v>
      </c>
      <c r="BG64" s="2">
        <v>0.13615733736762481</v>
      </c>
      <c r="BH64" s="2">
        <v>0.14847161572052403</v>
      </c>
      <c r="BI64" s="2">
        <v>0.13464447806354007</v>
      </c>
      <c r="BJ64" s="2">
        <v>0.13608562691131498</v>
      </c>
      <c r="BK64" s="2">
        <v>0.13333333333333333</v>
      </c>
      <c r="BL64" s="2">
        <v>1.6949152542372881E-3</v>
      </c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</row>
    <row r="65" spans="1:106" x14ac:dyDescent="0.25">
      <c r="A65">
        <f t="shared" si="2"/>
        <v>64</v>
      </c>
      <c r="B65" s="1" t="s">
        <v>62</v>
      </c>
      <c r="C65" s="2">
        <v>0.13302752293577982</v>
      </c>
      <c r="D65" s="2">
        <v>0.15596330275229359</v>
      </c>
      <c r="E65" s="2">
        <v>0.1245674740484429</v>
      </c>
      <c r="F65" s="2">
        <v>0.12762520193861066</v>
      </c>
      <c r="G65" s="2">
        <v>0.1579861111111111</v>
      </c>
      <c r="H65" s="2">
        <v>0.14437689969604861</v>
      </c>
      <c r="I65" s="2">
        <v>0.14437689969604861</v>
      </c>
      <c r="J65" s="2">
        <v>0.16055045871559634</v>
      </c>
      <c r="K65" s="2">
        <v>0.12937595129375951</v>
      </c>
      <c r="L65" s="2">
        <v>0.15714285714285714</v>
      </c>
      <c r="M65" s="2">
        <v>0.12462006079027355</v>
      </c>
      <c r="N65" s="2">
        <v>0.12462006079027355</v>
      </c>
      <c r="O65" s="2">
        <v>0.1276595744680851</v>
      </c>
      <c r="P65" s="2">
        <v>0.12613981762917933</v>
      </c>
      <c r="Q65" s="2">
        <v>0.14225053078556263</v>
      </c>
      <c r="R65" s="2">
        <v>0.11967213114754098</v>
      </c>
      <c r="S65" s="2">
        <v>0.13312693498452013</v>
      </c>
      <c r="T65" s="2">
        <v>0.1329211746522411</v>
      </c>
      <c r="U65" s="2">
        <v>0.13824884792626729</v>
      </c>
      <c r="V65" s="2">
        <v>0.12917933130699089</v>
      </c>
      <c r="W65" s="2">
        <v>0.15349544072948329</v>
      </c>
      <c r="X65" s="2">
        <v>0.14418604651162792</v>
      </c>
      <c r="Y65" s="2">
        <v>0.15384615384615385</v>
      </c>
      <c r="Z65" s="2">
        <v>0.13517665130568357</v>
      </c>
      <c r="AA65" s="2">
        <v>0.1337386018237082</v>
      </c>
      <c r="AB65" s="2">
        <v>0.13235294117647059</v>
      </c>
      <c r="AC65" s="2">
        <v>0.11145510835913314</v>
      </c>
      <c r="AD65" s="2">
        <v>0.10790273556231003</v>
      </c>
      <c r="AE65" s="2">
        <v>0.10790273556231003</v>
      </c>
      <c r="AF65" s="2">
        <v>0.10790273556231003</v>
      </c>
      <c r="AG65" s="2">
        <v>0.10790273556231003</v>
      </c>
      <c r="AH65" s="2">
        <v>0.10790273556231003</v>
      </c>
      <c r="AI65" s="2">
        <v>0.12982998454404945</v>
      </c>
      <c r="AJ65" s="2">
        <v>0.12718600953895071</v>
      </c>
      <c r="AK65" s="2">
        <v>0.12733446519524619</v>
      </c>
      <c r="AL65" s="2">
        <v>0.13829787234042554</v>
      </c>
      <c r="AM65" s="2">
        <v>0.12917933130699089</v>
      </c>
      <c r="AN65" s="2">
        <v>0.12937595129375951</v>
      </c>
      <c r="AO65" s="2">
        <v>0.12542955326460481</v>
      </c>
      <c r="AP65" s="2">
        <v>0.171875</v>
      </c>
      <c r="AQ65" s="2">
        <v>0.11986863711001641</v>
      </c>
      <c r="AR65" s="2">
        <v>0.12234910277324633</v>
      </c>
      <c r="AS65" s="2">
        <v>0.14220183486238533</v>
      </c>
      <c r="AT65" s="2">
        <v>0.13221884498480244</v>
      </c>
      <c r="AU65" s="2">
        <v>0.1337386018237082</v>
      </c>
      <c r="AV65" s="2">
        <v>0.12982998454404945</v>
      </c>
      <c r="AW65" s="2">
        <v>0.13446676970633695</v>
      </c>
      <c r="AX65" s="2">
        <v>0.13221884498480244</v>
      </c>
      <c r="AY65" s="2">
        <v>0.13394216133942161</v>
      </c>
      <c r="AZ65" s="2">
        <v>0.13221884498480244</v>
      </c>
      <c r="BA65" s="2">
        <v>0.13069908814589665</v>
      </c>
      <c r="BB65" s="2">
        <v>0.13221884498480244</v>
      </c>
      <c r="BC65" s="2">
        <v>0.11478260869565218</v>
      </c>
      <c r="BD65" s="2">
        <v>0.10942249240121579</v>
      </c>
      <c r="BE65" s="2">
        <v>0.11447811447811448</v>
      </c>
      <c r="BF65" s="2">
        <v>0.15245901639344261</v>
      </c>
      <c r="BG65" s="2">
        <v>0.12613981762917933</v>
      </c>
      <c r="BH65" s="2">
        <v>0.15348837209302324</v>
      </c>
      <c r="BI65" s="2">
        <v>0.12462006079027355</v>
      </c>
      <c r="BJ65" s="2">
        <v>0.12812499999999999</v>
      </c>
      <c r="BK65" s="2">
        <v>0.12176560121765601</v>
      </c>
      <c r="BL65" s="2">
        <v>0.15972222222222221</v>
      </c>
      <c r="BM65" s="2">
        <v>0.15301391035548687</v>
      </c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</row>
    <row r="66" spans="1:106" x14ac:dyDescent="0.25">
      <c r="A66">
        <f t="shared" si="2"/>
        <v>65</v>
      </c>
      <c r="B66" s="1" t="s">
        <v>63</v>
      </c>
      <c r="C66" s="2">
        <v>0.14012738853503184</v>
      </c>
      <c r="D66" s="2">
        <v>0.21656050955414013</v>
      </c>
      <c r="E66" s="2">
        <v>0.21656050955414013</v>
      </c>
      <c r="F66" s="2">
        <v>0.10191082802547771</v>
      </c>
      <c r="G66" s="2">
        <v>0.17197452229299365</v>
      </c>
      <c r="H66" s="2">
        <v>0.178343949044586</v>
      </c>
      <c r="I66" s="2">
        <v>0.178343949044586</v>
      </c>
      <c r="J66" s="2">
        <v>0.12101910828025478</v>
      </c>
      <c r="K66" s="2">
        <v>0.11464968152866242</v>
      </c>
      <c r="L66" s="2">
        <v>0.11464968152866242</v>
      </c>
      <c r="M66" s="2">
        <v>0.10828025477707007</v>
      </c>
      <c r="N66" s="2">
        <v>0.10191082802547771</v>
      </c>
      <c r="O66" s="2">
        <v>0.12738853503184713</v>
      </c>
      <c r="P66" s="2">
        <v>0.12738853503184713</v>
      </c>
      <c r="Q66" s="2">
        <v>0.19108280254777071</v>
      </c>
      <c r="R66" s="2">
        <v>0.15483870967741936</v>
      </c>
      <c r="S66" s="2">
        <v>0.15286624203821655</v>
      </c>
      <c r="T66" s="2">
        <v>0.15286624203821655</v>
      </c>
      <c r="U66" s="2">
        <v>0.15384615384615385</v>
      </c>
      <c r="V66" s="2">
        <v>0.15286624203821655</v>
      </c>
      <c r="W66" s="2">
        <v>0.17834394904458598</v>
      </c>
      <c r="X66" s="2">
        <v>0.10191082802547771</v>
      </c>
      <c r="Y66" s="2">
        <v>0.10828025477707007</v>
      </c>
      <c r="Z66" s="2">
        <v>8.9171974522293002E-2</v>
      </c>
      <c r="AA66" s="2">
        <v>8.2802547770700646E-2</v>
      </c>
      <c r="AB66" s="2">
        <v>0.14285714285714285</v>
      </c>
      <c r="AC66" s="2">
        <v>0.1464968152866242</v>
      </c>
      <c r="AD66" s="2">
        <v>0.1464968152866242</v>
      </c>
      <c r="AE66" s="2">
        <v>0.1464968152866242</v>
      </c>
      <c r="AF66" s="2">
        <v>0.1464968152866242</v>
      </c>
      <c r="AG66" s="2">
        <v>0.1464968152866242</v>
      </c>
      <c r="AH66" s="2">
        <v>0.1464968152866242</v>
      </c>
      <c r="AI66" s="2">
        <v>0.12101910828025478</v>
      </c>
      <c r="AJ66" s="2">
        <v>0.12101910828025478</v>
      </c>
      <c r="AK66" s="2">
        <v>0.12101910828025478</v>
      </c>
      <c r="AL66" s="2">
        <v>0.12101910828025478</v>
      </c>
      <c r="AM66" s="2">
        <v>0.12101910828025478</v>
      </c>
      <c r="AN66" s="2">
        <v>0.12101910828025478</v>
      </c>
      <c r="AO66" s="2">
        <v>0.12101910828025478</v>
      </c>
      <c r="AP66" s="2">
        <v>0.14649681528662423</v>
      </c>
      <c r="AQ66" s="2">
        <v>0.11464968152866242</v>
      </c>
      <c r="AR66" s="2">
        <v>0.11464968152866242</v>
      </c>
      <c r="AS66" s="2">
        <v>7.6433121019108291E-2</v>
      </c>
      <c r="AT66" s="2">
        <v>8.2802547770700646E-2</v>
      </c>
      <c r="AU66" s="2">
        <v>8.2802547770700646E-2</v>
      </c>
      <c r="AV66" s="2">
        <v>8.2802547770700646E-2</v>
      </c>
      <c r="AW66" s="2">
        <v>8.2802547770700646E-2</v>
      </c>
      <c r="AX66" s="2">
        <v>8.2802547770700646E-2</v>
      </c>
      <c r="AY66" s="2">
        <v>8.2802547770700646E-2</v>
      </c>
      <c r="AZ66" s="2">
        <v>8.2802547770700646E-2</v>
      </c>
      <c r="BA66" s="2">
        <v>8.2802547770700646E-2</v>
      </c>
      <c r="BB66" s="2">
        <v>8.2802547770700646E-2</v>
      </c>
      <c r="BC66" s="2">
        <v>0.11818181818181818</v>
      </c>
      <c r="BD66" s="2">
        <v>0.11464968152866242</v>
      </c>
      <c r="BE66" s="2">
        <v>0.11258278145695363</v>
      </c>
      <c r="BF66" s="2">
        <v>0.16774193548387095</v>
      </c>
      <c r="BG66" s="2">
        <v>0.1464968152866242</v>
      </c>
      <c r="BH66" s="2">
        <v>0.14012738853503184</v>
      </c>
      <c r="BI66" s="2">
        <v>0.14012738853503184</v>
      </c>
      <c r="BJ66" s="2">
        <v>0.14012738853503184</v>
      </c>
      <c r="BK66" s="2">
        <v>0.13375796178343949</v>
      </c>
      <c r="BL66" s="2">
        <v>0.17948717948717949</v>
      </c>
      <c r="BM66" s="2">
        <v>0.18471337579617836</v>
      </c>
      <c r="BN66" s="2">
        <v>0.14666666666666667</v>
      </c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</row>
    <row r="67" spans="1:106" x14ac:dyDescent="0.25">
      <c r="A67">
        <f t="shared" si="2"/>
        <v>66</v>
      </c>
      <c r="B67" s="1" t="s">
        <v>64</v>
      </c>
      <c r="C67" s="2">
        <v>0.10975609756097561</v>
      </c>
      <c r="D67" s="2">
        <v>0.1951219512195122</v>
      </c>
      <c r="E67" s="2">
        <v>0.1951219512195122</v>
      </c>
      <c r="F67" s="2">
        <v>9.1463414634146339E-2</v>
      </c>
      <c r="G67" s="2">
        <v>0.14634146341463417</v>
      </c>
      <c r="H67" s="2">
        <v>0.15853658536585366</v>
      </c>
      <c r="I67" s="2">
        <v>0.15853658536585366</v>
      </c>
      <c r="J67" s="2">
        <v>0.10975609756097562</v>
      </c>
      <c r="K67" s="2">
        <v>0.10365853658536586</v>
      </c>
      <c r="L67" s="2">
        <v>0.10365853658536586</v>
      </c>
      <c r="M67" s="2">
        <v>7.3170731707317083E-2</v>
      </c>
      <c r="N67" s="2">
        <v>6.7073170731707321E-2</v>
      </c>
      <c r="O67" s="2">
        <v>0.1097560975609756</v>
      </c>
      <c r="P67" s="2">
        <v>0.10365853658536586</v>
      </c>
      <c r="Q67" s="2">
        <v>0.15853658536585366</v>
      </c>
      <c r="R67" s="2">
        <v>0.13291139240506328</v>
      </c>
      <c r="S67" s="2">
        <v>0.12804878048780488</v>
      </c>
      <c r="T67" s="2">
        <v>0.12804878048780488</v>
      </c>
      <c r="U67" s="2">
        <v>0.12883435582822086</v>
      </c>
      <c r="V67" s="2">
        <v>0.12804878048780488</v>
      </c>
      <c r="W67" s="2">
        <v>0.15853658536585366</v>
      </c>
      <c r="X67" s="2">
        <v>7.3170731707317083E-2</v>
      </c>
      <c r="Y67" s="2">
        <v>7.926829268292683E-2</v>
      </c>
      <c r="Z67" s="2">
        <v>6.097560975609756E-2</v>
      </c>
      <c r="AA67" s="2">
        <v>4.878048780487805E-2</v>
      </c>
      <c r="AB67" s="2">
        <v>0.13475177304964539</v>
      </c>
      <c r="AC67" s="2">
        <v>0.11585365853658536</v>
      </c>
      <c r="AD67" s="2">
        <v>0.11585365853658536</v>
      </c>
      <c r="AE67" s="2">
        <v>0.11585365853658536</v>
      </c>
      <c r="AF67" s="2">
        <v>0.11585365853658536</v>
      </c>
      <c r="AG67" s="2">
        <v>0.11585365853658536</v>
      </c>
      <c r="AH67" s="2">
        <v>0.11585365853658536</v>
      </c>
      <c r="AI67" s="2">
        <v>9.7560975609756101E-2</v>
      </c>
      <c r="AJ67" s="2">
        <v>9.7560975609756101E-2</v>
      </c>
      <c r="AK67" s="2">
        <v>9.7560975609756101E-2</v>
      </c>
      <c r="AL67" s="2">
        <v>9.7560975609756101E-2</v>
      </c>
      <c r="AM67" s="2">
        <v>9.7560975609756101E-2</v>
      </c>
      <c r="AN67" s="2">
        <v>9.7560975609756101E-2</v>
      </c>
      <c r="AO67" s="2">
        <v>0.1</v>
      </c>
      <c r="AP67" s="2">
        <v>0.12804878048780488</v>
      </c>
      <c r="AQ67" s="2">
        <v>7.926829268292683E-2</v>
      </c>
      <c r="AR67" s="2">
        <v>7.926829268292683E-2</v>
      </c>
      <c r="AS67" s="2">
        <v>4.2682926829268289E-2</v>
      </c>
      <c r="AT67" s="2">
        <v>4.878048780487805E-2</v>
      </c>
      <c r="AU67" s="2">
        <v>4.878048780487805E-2</v>
      </c>
      <c r="AV67" s="2">
        <v>4.878048780487805E-2</v>
      </c>
      <c r="AW67" s="2">
        <v>4.878048780487805E-2</v>
      </c>
      <c r="AX67" s="2">
        <v>4.878048780487805E-2</v>
      </c>
      <c r="AY67" s="2">
        <v>4.878048780487805E-2</v>
      </c>
      <c r="AZ67" s="2">
        <v>4.878048780487805E-2</v>
      </c>
      <c r="BA67" s="2">
        <v>4.878048780487805E-2</v>
      </c>
      <c r="BB67" s="2">
        <v>4.878048780487805E-2</v>
      </c>
      <c r="BC67" s="2">
        <v>0.11504424778761062</v>
      </c>
      <c r="BD67" s="2">
        <v>9.1463414634146339E-2</v>
      </c>
      <c r="BE67" s="2">
        <v>8.9171974522293002E-2</v>
      </c>
      <c r="BF67" s="2">
        <v>0.15094339622641512</v>
      </c>
      <c r="BG67" s="2">
        <v>0.12804878048780488</v>
      </c>
      <c r="BH67" s="2">
        <v>0.12195121951219512</v>
      </c>
      <c r="BI67" s="2">
        <v>0.12195121951219512</v>
      </c>
      <c r="BJ67" s="2">
        <v>0.12195121951219512</v>
      </c>
      <c r="BK67" s="2">
        <v>0.11656441717791412</v>
      </c>
      <c r="BL67" s="2">
        <v>0.169811320754717</v>
      </c>
      <c r="BM67" s="2">
        <v>0.17073170731707316</v>
      </c>
      <c r="BN67" s="2">
        <v>0.13636363636363635</v>
      </c>
      <c r="BO67" s="2">
        <v>3.2051282051282048E-2</v>
      </c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</row>
    <row r="68" spans="1:106" x14ac:dyDescent="0.25">
      <c r="A68">
        <f t="shared" ref="A68:A106" si="3">A67+1</f>
        <v>67</v>
      </c>
      <c r="B68" s="1" t="s">
        <v>65</v>
      </c>
      <c r="C68" s="2">
        <v>0.13235294117647059</v>
      </c>
      <c r="D68" s="2">
        <v>0.20098039215686275</v>
      </c>
      <c r="E68" s="2">
        <v>0.15098039215686276</v>
      </c>
      <c r="F68" s="2">
        <v>0.10169491525423729</v>
      </c>
      <c r="G68" s="2">
        <v>0.14311270125223613</v>
      </c>
      <c r="H68" s="2">
        <v>0.14237288135593221</v>
      </c>
      <c r="I68" s="2">
        <v>0.1440677966101695</v>
      </c>
      <c r="J68" s="2">
        <v>0.12254901960784315</v>
      </c>
      <c r="K68" s="2">
        <v>0.13389830508474576</v>
      </c>
      <c r="L68" s="2">
        <v>0.1173469387755102</v>
      </c>
      <c r="M68" s="2">
        <v>0.1</v>
      </c>
      <c r="N68" s="2">
        <v>9.6610169491525427E-2</v>
      </c>
      <c r="O68" s="2">
        <v>0.13389830508474576</v>
      </c>
      <c r="P68" s="2">
        <v>0.13389830508474576</v>
      </c>
      <c r="Q68" s="2">
        <v>0.13151364764267989</v>
      </c>
      <c r="R68" s="2">
        <v>0.11876075731497418</v>
      </c>
      <c r="S68" s="2">
        <v>0.11864406779661016</v>
      </c>
      <c r="T68" s="2">
        <v>0.12033898305084745</v>
      </c>
      <c r="U68" s="2">
        <v>0.13366336633663367</v>
      </c>
      <c r="V68" s="2">
        <v>0.11864406779661016</v>
      </c>
      <c r="W68" s="2">
        <v>0.16101694915254239</v>
      </c>
      <c r="X68" s="2">
        <v>8.9552238805970158E-2</v>
      </c>
      <c r="Y68" s="2">
        <v>8.7179487179487175E-2</v>
      </c>
      <c r="Z68" s="2">
        <v>5.0847457627118647E-2</v>
      </c>
      <c r="AA68" s="2">
        <v>4.576271186440678E-2</v>
      </c>
      <c r="AB68" s="2">
        <v>0.13475177304964539</v>
      </c>
      <c r="AC68" s="2">
        <v>0.13050847457627118</v>
      </c>
      <c r="AD68" s="2">
        <v>0.1271186440677966</v>
      </c>
      <c r="AE68" s="2">
        <v>0.1271186440677966</v>
      </c>
      <c r="AF68" s="2">
        <v>0.1271186440677966</v>
      </c>
      <c r="AG68" s="2">
        <v>0.1271186440677966</v>
      </c>
      <c r="AH68" s="2">
        <v>0.1271186440677966</v>
      </c>
      <c r="AI68" s="2">
        <v>0.13220338983050847</v>
      </c>
      <c r="AJ68" s="2">
        <v>0.13220338983050847</v>
      </c>
      <c r="AK68" s="2">
        <v>0.1299145299145299</v>
      </c>
      <c r="AL68" s="2">
        <v>0.14576271186440679</v>
      </c>
      <c r="AM68" s="2">
        <v>0.13389830508474576</v>
      </c>
      <c r="AN68" s="2">
        <v>0.13389830508474576</v>
      </c>
      <c r="AO68" s="2">
        <v>0.13230240549828179</v>
      </c>
      <c r="AP68" s="2">
        <v>0.13333333333333333</v>
      </c>
      <c r="AQ68" s="2">
        <v>9.8305084745762716E-2</v>
      </c>
      <c r="AR68" s="2">
        <v>0.10169491525423729</v>
      </c>
      <c r="AS68" s="2">
        <v>5.8823529411764705E-2</v>
      </c>
      <c r="AT68" s="2">
        <v>4.4067796610169491E-2</v>
      </c>
      <c r="AU68" s="2">
        <v>4.4067796610169491E-2</v>
      </c>
      <c r="AV68" s="2">
        <v>5.254237288135593E-2</v>
      </c>
      <c r="AW68" s="2">
        <v>4.4067796610169491E-2</v>
      </c>
      <c r="AX68" s="2">
        <v>4.4067796610169491E-2</v>
      </c>
      <c r="AY68" s="2">
        <v>4.576271186440678E-2</v>
      </c>
      <c r="AZ68" s="2">
        <v>4.4067796610169491E-2</v>
      </c>
      <c r="BA68" s="2">
        <v>4.2372881355932202E-2</v>
      </c>
      <c r="BB68" s="2">
        <v>4.4067796610169491E-2</v>
      </c>
      <c r="BC68" s="2">
        <v>0.10467289719626169</v>
      </c>
      <c r="BD68" s="2">
        <v>9.8305084745762716E-2</v>
      </c>
      <c r="BE68" s="2">
        <v>9.6885813148788927E-2</v>
      </c>
      <c r="BF68" s="2">
        <v>0.16006884681583478</v>
      </c>
      <c r="BG68" s="2">
        <v>0.1271186440677966</v>
      </c>
      <c r="BH68" s="2">
        <v>0.13432835820895522</v>
      </c>
      <c r="BI68" s="2">
        <v>0.12542372881355932</v>
      </c>
      <c r="BJ68" s="2">
        <v>0.12542372881355932</v>
      </c>
      <c r="BK68" s="2">
        <v>0.12393887945670629</v>
      </c>
      <c r="BL68" s="2">
        <v>0.14186851211072665</v>
      </c>
      <c r="BM68" s="2">
        <v>0.13898305084745763</v>
      </c>
      <c r="BN68" s="2">
        <v>0.140625</v>
      </c>
      <c r="BO68" s="2">
        <v>3.1847133757961783E-2</v>
      </c>
      <c r="BP68" s="2">
        <v>0</v>
      </c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</row>
    <row r="69" spans="1:106" x14ac:dyDescent="0.25">
      <c r="A69">
        <f t="shared" si="3"/>
        <v>68</v>
      </c>
      <c r="B69" s="1" t="s">
        <v>66</v>
      </c>
      <c r="C69" s="2">
        <v>0.11515151515151514</v>
      </c>
      <c r="D69" s="2">
        <v>0.20606060606060606</v>
      </c>
      <c r="E69" s="2">
        <v>0.20606060606060606</v>
      </c>
      <c r="F69" s="2">
        <v>9.0909090909090912E-2</v>
      </c>
      <c r="G69" s="2">
        <v>0.15757575757575756</v>
      </c>
      <c r="H69" s="2">
        <v>0.16363636363636364</v>
      </c>
      <c r="I69" s="2">
        <v>0.16363636363636364</v>
      </c>
      <c r="J69" s="2">
        <v>0.12121212121212122</v>
      </c>
      <c r="K69" s="2">
        <v>0.11515151515151514</v>
      </c>
      <c r="L69" s="2">
        <v>0.11515151515151514</v>
      </c>
      <c r="M69" s="2">
        <v>7.8787878787878796E-2</v>
      </c>
      <c r="N69" s="2">
        <v>7.2727272727272724E-2</v>
      </c>
      <c r="O69" s="2">
        <v>0.12121212121212122</v>
      </c>
      <c r="P69" s="2">
        <v>0.11515151515151514</v>
      </c>
      <c r="Q69" s="2">
        <v>0.16363636363636364</v>
      </c>
      <c r="R69" s="2">
        <v>0.13664596273291926</v>
      </c>
      <c r="S69" s="2">
        <v>0.13333333333333333</v>
      </c>
      <c r="T69" s="2">
        <v>0.13333333333333333</v>
      </c>
      <c r="U69" s="2">
        <v>0.13496932515337423</v>
      </c>
      <c r="V69" s="2">
        <v>0.13333333333333333</v>
      </c>
      <c r="W69" s="2">
        <v>0.16969696969696968</v>
      </c>
      <c r="X69" s="2">
        <v>7.8787878787878796E-2</v>
      </c>
      <c r="Y69" s="2">
        <v>8.4848484848484854E-2</v>
      </c>
      <c r="Z69" s="2">
        <v>6.6666666666666666E-2</v>
      </c>
      <c r="AA69" s="2">
        <v>6.0606060606060608E-2</v>
      </c>
      <c r="AB69" s="2">
        <v>0.13475177304964539</v>
      </c>
      <c r="AC69" s="2">
        <v>0.11515151515151514</v>
      </c>
      <c r="AD69" s="2">
        <v>0.11515151515151514</v>
      </c>
      <c r="AE69" s="2">
        <v>0.11515151515151514</v>
      </c>
      <c r="AF69" s="2">
        <v>0.11515151515151514</v>
      </c>
      <c r="AG69" s="2">
        <v>0.11515151515151514</v>
      </c>
      <c r="AH69" s="2">
        <v>0.11515151515151514</v>
      </c>
      <c r="AI69" s="2">
        <v>0.1090909090909091</v>
      </c>
      <c r="AJ69" s="2">
        <v>0.1090909090909091</v>
      </c>
      <c r="AK69" s="2">
        <v>0.1090909090909091</v>
      </c>
      <c r="AL69" s="2">
        <v>0.1090909090909091</v>
      </c>
      <c r="AM69" s="2">
        <v>0.1090909090909091</v>
      </c>
      <c r="AN69" s="2">
        <v>0.1090909090909091</v>
      </c>
      <c r="AO69" s="2">
        <v>0.11042944785276074</v>
      </c>
      <c r="AP69" s="2">
        <v>0.13333333333333333</v>
      </c>
      <c r="AQ69" s="2">
        <v>8.484848484848484E-2</v>
      </c>
      <c r="AR69" s="2">
        <v>8.484848484848484E-2</v>
      </c>
      <c r="AS69" s="2">
        <v>5.454545454545455E-2</v>
      </c>
      <c r="AT69" s="2">
        <v>6.0606060606060608E-2</v>
      </c>
      <c r="AU69" s="2">
        <v>6.0606060606060608E-2</v>
      </c>
      <c r="AV69" s="2">
        <v>5.454545454545455E-2</v>
      </c>
      <c r="AW69" s="2">
        <v>6.0606060606060608E-2</v>
      </c>
      <c r="AX69" s="2">
        <v>6.0606060606060608E-2</v>
      </c>
      <c r="AY69" s="2">
        <v>6.0606060606060608E-2</v>
      </c>
      <c r="AZ69" s="2">
        <v>6.0606060606060608E-2</v>
      </c>
      <c r="BA69" s="2">
        <v>5.454545454545455E-2</v>
      </c>
      <c r="BB69" s="2">
        <v>6.0606060606060608E-2</v>
      </c>
      <c r="BC69" s="2">
        <v>0.11304347826086958</v>
      </c>
      <c r="BD69" s="2">
        <v>9.696969696969697E-2</v>
      </c>
      <c r="BE69" s="2">
        <v>9.49367088607595E-2</v>
      </c>
      <c r="BF69" s="2">
        <v>0.16149068322981366</v>
      </c>
      <c r="BG69" s="2">
        <v>0.13333333333333333</v>
      </c>
      <c r="BH69" s="2">
        <v>0.12727272727272726</v>
      </c>
      <c r="BI69" s="2">
        <v>0.12727272727272726</v>
      </c>
      <c r="BJ69" s="2">
        <v>0.12727272727272726</v>
      </c>
      <c r="BK69" s="2">
        <v>0.12121212121212122</v>
      </c>
      <c r="BL69" s="2">
        <v>0.17901234567901234</v>
      </c>
      <c r="BM69" s="2">
        <v>0.17575757575757578</v>
      </c>
      <c r="BN69" s="2">
        <v>0.13071895424836602</v>
      </c>
      <c r="BO69" s="2">
        <v>3.8216560509554139E-2</v>
      </c>
      <c r="BP69" s="2">
        <v>6.2111801242236021E-3</v>
      </c>
      <c r="BQ69" s="2">
        <v>6.0606060606060606E-3</v>
      </c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1:106" x14ac:dyDescent="0.25">
      <c r="A70">
        <f t="shared" si="3"/>
        <v>69</v>
      </c>
      <c r="B70" s="1" t="s">
        <v>67</v>
      </c>
      <c r="C70" s="2">
        <v>0.11946902654867257</v>
      </c>
      <c r="D70" s="2">
        <v>0.17256637168141592</v>
      </c>
      <c r="E70" s="2">
        <v>0.17256637168141592</v>
      </c>
      <c r="F70" s="2">
        <v>9.7345132743362831E-2</v>
      </c>
      <c r="G70" s="2">
        <v>0.15044247787610621</v>
      </c>
      <c r="H70" s="2">
        <v>0.15486725663716816</v>
      </c>
      <c r="I70" s="2">
        <v>0.15929203539823009</v>
      </c>
      <c r="J70" s="2">
        <v>0.11061946902654868</v>
      </c>
      <c r="K70" s="2">
        <v>0.10619469026548672</v>
      </c>
      <c r="L70" s="2">
        <v>0.10714285714285715</v>
      </c>
      <c r="M70" s="2">
        <v>8.8495575221238937E-2</v>
      </c>
      <c r="N70" s="2">
        <v>8.4070796460176983E-2</v>
      </c>
      <c r="O70" s="2">
        <v>0.12831858407079647</v>
      </c>
      <c r="P70" s="2">
        <v>0.12831858407079647</v>
      </c>
      <c r="Q70" s="2">
        <v>0.13274336283185839</v>
      </c>
      <c r="R70" s="2">
        <v>0.13227513227513227</v>
      </c>
      <c r="S70" s="2">
        <v>0.12831858407079647</v>
      </c>
      <c r="T70" s="2">
        <v>0.12831858407079647</v>
      </c>
      <c r="U70" s="2">
        <v>0.125</v>
      </c>
      <c r="V70" s="2">
        <v>0.13274336283185842</v>
      </c>
      <c r="W70" s="2">
        <v>0.14601769911504425</v>
      </c>
      <c r="X70" s="2">
        <v>7.5221238938053103E-2</v>
      </c>
      <c r="Y70" s="2">
        <v>8.1632653061224483E-2</v>
      </c>
      <c r="Z70" s="2">
        <v>7.5221238938053103E-2</v>
      </c>
      <c r="AA70" s="2">
        <v>6.1946902654867256E-2</v>
      </c>
      <c r="AB70" s="2">
        <v>0.12765957446808512</v>
      </c>
      <c r="AC70" s="2">
        <v>0.11061946902654868</v>
      </c>
      <c r="AD70" s="2">
        <v>0.11061946902654868</v>
      </c>
      <c r="AE70" s="2">
        <v>0.11061946902654868</v>
      </c>
      <c r="AF70" s="2">
        <v>0.11061946902654868</v>
      </c>
      <c r="AG70" s="2">
        <v>0.11061946902654868</v>
      </c>
      <c r="AH70" s="2">
        <v>0.11061946902654868</v>
      </c>
      <c r="AI70" s="2">
        <v>0.11946902654867256</v>
      </c>
      <c r="AJ70" s="2">
        <v>0.11538461538461539</v>
      </c>
      <c r="AK70" s="2">
        <v>0.11282051282051282</v>
      </c>
      <c r="AL70" s="2">
        <v>0.12389380530973451</v>
      </c>
      <c r="AM70" s="2">
        <v>0.11946902654867256</v>
      </c>
      <c r="AN70" s="2">
        <v>0.11946902654867256</v>
      </c>
      <c r="AO70" s="2">
        <v>0.11518324607329843</v>
      </c>
      <c r="AP70" s="2">
        <v>0.11165048543689321</v>
      </c>
      <c r="AQ70" s="2">
        <v>9.7345132743362831E-2</v>
      </c>
      <c r="AR70" s="2">
        <v>9.7345132743362831E-2</v>
      </c>
      <c r="AS70" s="2">
        <v>4.4247787610619468E-2</v>
      </c>
      <c r="AT70" s="2">
        <v>6.1946902654867256E-2</v>
      </c>
      <c r="AU70" s="2">
        <v>6.1946902654867256E-2</v>
      </c>
      <c r="AV70" s="2">
        <v>6.6371681415929196E-2</v>
      </c>
      <c r="AW70" s="2">
        <v>6.1946902654867256E-2</v>
      </c>
      <c r="AX70" s="2">
        <v>6.1946902654867256E-2</v>
      </c>
      <c r="AY70" s="2">
        <v>6.1946902654867256E-2</v>
      </c>
      <c r="AZ70" s="2">
        <v>6.1946902654867256E-2</v>
      </c>
      <c r="BA70" s="2">
        <v>5.7522123893805309E-2</v>
      </c>
      <c r="BB70" s="2">
        <v>6.1946902654867256E-2</v>
      </c>
      <c r="BC70" s="2">
        <v>0.1048951048951049</v>
      </c>
      <c r="BD70" s="2">
        <v>9.7345132743362831E-2</v>
      </c>
      <c r="BE70" s="2">
        <v>0.10138248847926268</v>
      </c>
      <c r="BF70" s="2">
        <v>0.15343915343915343</v>
      </c>
      <c r="BG70" s="2">
        <v>0.12831858407079647</v>
      </c>
      <c r="BH70" s="2">
        <v>0.12389380530973451</v>
      </c>
      <c r="BI70" s="2">
        <v>0.12389380530973451</v>
      </c>
      <c r="BJ70" s="2">
        <v>0.12389380530973451</v>
      </c>
      <c r="BK70" s="2">
        <v>0.12</v>
      </c>
      <c r="BL70" s="2">
        <v>0.15789473684210525</v>
      </c>
      <c r="BM70" s="2">
        <v>0.14601769911504425</v>
      </c>
      <c r="BN70" s="2">
        <v>0.14150943396226415</v>
      </c>
      <c r="BO70" s="2">
        <v>3.8216560509554139E-2</v>
      </c>
      <c r="BP70" s="2">
        <v>6.0975609756097563E-3</v>
      </c>
      <c r="BQ70" s="2">
        <v>2.0202020202020204E-2</v>
      </c>
      <c r="BR70" s="2">
        <v>1.2121212121212121E-2</v>
      </c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</row>
    <row r="71" spans="1:106" x14ac:dyDescent="0.25">
      <c r="A71">
        <f t="shared" si="3"/>
        <v>70</v>
      </c>
      <c r="B71" s="1" t="s">
        <v>68</v>
      </c>
      <c r="C71" s="2">
        <v>0.13986013986013987</v>
      </c>
      <c r="D71" s="2">
        <v>0.2237762237762238</v>
      </c>
      <c r="E71" s="2">
        <v>0.15617128463476071</v>
      </c>
      <c r="F71" s="2">
        <v>0.10504201680672268</v>
      </c>
      <c r="G71" s="2">
        <v>0.15756302521008403</v>
      </c>
      <c r="H71" s="2">
        <v>0.15126050420168069</v>
      </c>
      <c r="I71" s="2">
        <v>0.15336134453781514</v>
      </c>
      <c r="J71" s="2">
        <v>0.12587412587412589</v>
      </c>
      <c r="K71" s="2">
        <v>0.1407563025210084</v>
      </c>
      <c r="L71" s="2">
        <v>0.11851851851851852</v>
      </c>
      <c r="M71" s="2">
        <v>0.10084033613445378</v>
      </c>
      <c r="N71" s="2">
        <v>9.2436974789915971E-2</v>
      </c>
      <c r="O71" s="2">
        <v>0.13235294117647059</v>
      </c>
      <c r="P71" s="2">
        <v>0.13655462184873951</v>
      </c>
      <c r="Q71" s="2">
        <v>0.14878892733564014</v>
      </c>
      <c r="R71" s="2">
        <v>0.12815126050420167</v>
      </c>
      <c r="S71" s="2">
        <v>0.13025210084033614</v>
      </c>
      <c r="T71" s="2">
        <v>0.13235294117647059</v>
      </c>
      <c r="U71" s="2">
        <v>0.1619718309859155</v>
      </c>
      <c r="V71" s="2">
        <v>0.13025210084033614</v>
      </c>
      <c r="W71" s="2">
        <v>0.17016806722689076</v>
      </c>
      <c r="X71" s="2">
        <v>0.11428571428571428</v>
      </c>
      <c r="Y71" s="2">
        <v>0.1044776119402985</v>
      </c>
      <c r="Z71" s="2">
        <v>5.0420168067226892E-2</v>
      </c>
      <c r="AA71" s="2">
        <v>4.6218487394957986E-2</v>
      </c>
      <c r="AB71" s="2">
        <v>0.11764705882352941</v>
      </c>
      <c r="AC71" s="2">
        <v>0.13865546218487396</v>
      </c>
      <c r="AD71" s="2">
        <v>0.13445378151260504</v>
      </c>
      <c r="AE71" s="2">
        <v>0.13445378151260504</v>
      </c>
      <c r="AF71" s="2">
        <v>0.13445378151260504</v>
      </c>
      <c r="AG71" s="2">
        <v>0.13445378151260504</v>
      </c>
      <c r="AH71" s="2">
        <v>0.13445378151260504</v>
      </c>
      <c r="AI71" s="2">
        <v>0.13865546218487396</v>
      </c>
      <c r="AJ71" s="2">
        <v>0.13865546218487396</v>
      </c>
      <c r="AK71" s="2">
        <v>0.13771186440677965</v>
      </c>
      <c r="AL71" s="2">
        <v>0.15546218487394958</v>
      </c>
      <c r="AM71" s="2">
        <v>0.1407563025210084</v>
      </c>
      <c r="AN71" s="2">
        <v>0.1407563025210084</v>
      </c>
      <c r="AO71" s="2">
        <v>0.13865546218487396</v>
      </c>
      <c r="AP71" s="2">
        <v>0.14925373134328357</v>
      </c>
      <c r="AQ71" s="2">
        <v>9.8739495798319338E-2</v>
      </c>
      <c r="AR71" s="2">
        <v>0.10294117647058823</v>
      </c>
      <c r="AS71" s="2">
        <v>6.2937062937062943E-2</v>
      </c>
      <c r="AT71" s="2">
        <v>4.4117647058823525E-2</v>
      </c>
      <c r="AU71" s="2">
        <v>4.4117647058823525E-2</v>
      </c>
      <c r="AV71" s="2">
        <v>5.2521008403361338E-2</v>
      </c>
      <c r="AW71" s="2">
        <v>4.4117647058823525E-2</v>
      </c>
      <c r="AX71" s="2">
        <v>4.4117647058823525E-2</v>
      </c>
      <c r="AY71" s="2">
        <v>4.4117647058823525E-2</v>
      </c>
      <c r="AZ71" s="2">
        <v>4.4117647058823525E-2</v>
      </c>
      <c r="BA71" s="2">
        <v>4.4117647058823525E-2</v>
      </c>
      <c r="BB71" s="2">
        <v>4.4117647058823525E-2</v>
      </c>
      <c r="BC71" s="2">
        <v>0.10126582278481014</v>
      </c>
      <c r="BD71" s="2">
        <v>9.8739495798319324E-2</v>
      </c>
      <c r="BE71" s="2">
        <v>9.6153846153846159E-2</v>
      </c>
      <c r="BF71" s="2">
        <v>0.16596638655462184</v>
      </c>
      <c r="BG71" s="2">
        <v>0.13865546218487396</v>
      </c>
      <c r="BH71" s="2">
        <v>0.15714285714285714</v>
      </c>
      <c r="BI71" s="2">
        <v>0.13655462184873951</v>
      </c>
      <c r="BJ71" s="2">
        <v>0.13655462184873951</v>
      </c>
      <c r="BK71" s="2">
        <v>0.13445378151260506</v>
      </c>
      <c r="BL71" s="2">
        <v>0.14285714285714285</v>
      </c>
      <c r="BM71" s="2">
        <v>0.1407563025210084</v>
      </c>
      <c r="BN71" s="2">
        <v>0.1471861471861472</v>
      </c>
      <c r="BO71" s="2">
        <v>0</v>
      </c>
      <c r="BP71" s="2">
        <v>0</v>
      </c>
      <c r="BQ71" s="2">
        <v>0</v>
      </c>
      <c r="BR71" s="2">
        <v>0</v>
      </c>
      <c r="BS71" s="2">
        <v>2.1897810218978103E-2</v>
      </c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</row>
    <row r="72" spans="1:106" x14ac:dyDescent="0.25">
      <c r="A72">
        <f t="shared" si="3"/>
        <v>71</v>
      </c>
      <c r="B72" s="1" t="s">
        <v>69</v>
      </c>
      <c r="C72" s="2">
        <v>0.1163793103448276</v>
      </c>
      <c r="D72" s="2">
        <v>0.16810344827586207</v>
      </c>
      <c r="E72" s="2">
        <v>0.16810344827586207</v>
      </c>
      <c r="F72" s="2">
        <v>9.9137931034482762E-2</v>
      </c>
      <c r="G72" s="2">
        <v>0.14655172413793105</v>
      </c>
      <c r="H72" s="2">
        <v>0.15086206896551724</v>
      </c>
      <c r="I72" s="2">
        <v>0.15517241379310345</v>
      </c>
      <c r="J72" s="2">
        <v>0.10775862068965518</v>
      </c>
      <c r="K72" s="2">
        <v>0.10344827586206898</v>
      </c>
      <c r="L72" s="2">
        <v>0.10714285714285715</v>
      </c>
      <c r="M72" s="2">
        <v>9.0517241379310345E-2</v>
      </c>
      <c r="N72" s="2">
        <v>8.6206896551724144E-2</v>
      </c>
      <c r="O72" s="2">
        <v>0.13362068965517243</v>
      </c>
      <c r="P72" s="2">
        <v>0.1336206896551724</v>
      </c>
      <c r="Q72" s="2">
        <v>0.12931034482758622</v>
      </c>
      <c r="R72" s="2">
        <v>0.12820512820512819</v>
      </c>
      <c r="S72" s="2">
        <v>0.125</v>
      </c>
      <c r="T72" s="2">
        <v>0.125</v>
      </c>
      <c r="U72" s="2">
        <v>0.12173913043478261</v>
      </c>
      <c r="V72" s="2">
        <v>0.12931034482758622</v>
      </c>
      <c r="W72" s="2">
        <v>0.14655172413793102</v>
      </c>
      <c r="X72" s="2">
        <v>7.4235807860262015E-2</v>
      </c>
      <c r="Y72" s="2">
        <v>8.1632653061224483E-2</v>
      </c>
      <c r="Z72" s="2">
        <v>7.7586206896551727E-2</v>
      </c>
      <c r="AA72" s="2">
        <v>6.4655172413793108E-2</v>
      </c>
      <c r="AB72" s="2">
        <v>0.12765957446808512</v>
      </c>
      <c r="AC72" s="2">
        <v>0.11206896551724138</v>
      </c>
      <c r="AD72" s="2">
        <v>0.11206896551724138</v>
      </c>
      <c r="AE72" s="2">
        <v>0.11206896551724138</v>
      </c>
      <c r="AF72" s="2">
        <v>0.11206896551724138</v>
      </c>
      <c r="AG72" s="2">
        <v>0.11206896551724138</v>
      </c>
      <c r="AH72" s="2">
        <v>0.11206896551724138</v>
      </c>
      <c r="AI72" s="2">
        <v>0.1206896551724138</v>
      </c>
      <c r="AJ72" s="2">
        <v>0.11682242990654206</v>
      </c>
      <c r="AK72" s="2">
        <v>0.11</v>
      </c>
      <c r="AL72" s="2">
        <v>0.14224137931034483</v>
      </c>
      <c r="AM72" s="2">
        <v>0.1206896551724138</v>
      </c>
      <c r="AN72" s="2">
        <v>0.1206896551724138</v>
      </c>
      <c r="AO72" s="2">
        <v>0.116751269035533</v>
      </c>
      <c r="AP72" s="2">
        <v>0.11165048543689321</v>
      </c>
      <c r="AQ72" s="2">
        <v>9.9137931034482762E-2</v>
      </c>
      <c r="AR72" s="2">
        <v>9.9137931034482762E-2</v>
      </c>
      <c r="AS72" s="2">
        <v>4.3103448275862072E-2</v>
      </c>
      <c r="AT72" s="2">
        <v>6.4655172413793108E-2</v>
      </c>
      <c r="AU72" s="2">
        <v>6.4655172413793108E-2</v>
      </c>
      <c r="AV72" s="2">
        <v>6.4655172413793108E-2</v>
      </c>
      <c r="AW72" s="2">
        <v>6.4655172413793108E-2</v>
      </c>
      <c r="AX72" s="2">
        <v>6.4655172413793108E-2</v>
      </c>
      <c r="AY72" s="2">
        <v>6.4655172413793108E-2</v>
      </c>
      <c r="AZ72" s="2">
        <v>6.4655172413793108E-2</v>
      </c>
      <c r="BA72" s="2">
        <v>6.0344827586206899E-2</v>
      </c>
      <c r="BB72" s="2">
        <v>6.4655172413793108E-2</v>
      </c>
      <c r="BC72" s="2">
        <v>0.11409395973154363</v>
      </c>
      <c r="BD72" s="2">
        <v>0.10344827586206898</v>
      </c>
      <c r="BE72" s="2">
        <v>0.10762331838565023</v>
      </c>
      <c r="BF72" s="2">
        <v>0.15384615384615385</v>
      </c>
      <c r="BG72" s="2">
        <v>0.12931034482758622</v>
      </c>
      <c r="BH72" s="2">
        <v>0.12227074235807861</v>
      </c>
      <c r="BI72" s="2">
        <v>0.125</v>
      </c>
      <c r="BJ72" s="2">
        <v>0.125</v>
      </c>
      <c r="BK72" s="2">
        <v>0.12121212121212122</v>
      </c>
      <c r="BL72" s="2">
        <v>0.15816326530612246</v>
      </c>
      <c r="BM72" s="2">
        <v>0.14224137931034483</v>
      </c>
      <c r="BN72" s="2">
        <v>0.14220183486238533</v>
      </c>
      <c r="BO72" s="2">
        <v>3.8216560509554139E-2</v>
      </c>
      <c r="BP72" s="2">
        <v>6.0975609756097563E-3</v>
      </c>
      <c r="BQ72" s="2">
        <v>2.4509803921568627E-2</v>
      </c>
      <c r="BR72" s="2">
        <v>1.2121212121212121E-2</v>
      </c>
      <c r="BS72" s="2">
        <v>0</v>
      </c>
      <c r="BT72" s="2">
        <v>2.7972027972027972E-2</v>
      </c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</row>
    <row r="73" spans="1:106" x14ac:dyDescent="0.25">
      <c r="A73">
        <f t="shared" si="3"/>
        <v>72</v>
      </c>
      <c r="B73" s="1" t="s">
        <v>70</v>
      </c>
      <c r="C73" s="2">
        <v>0.1336206896551724</v>
      </c>
      <c r="D73" s="2">
        <v>0.125</v>
      </c>
      <c r="E73" s="2">
        <v>0.11486486486486486</v>
      </c>
      <c r="F73" s="2">
        <v>8.688783570300157E-2</v>
      </c>
      <c r="G73" s="2">
        <v>0.14915254237288136</v>
      </c>
      <c r="H73" s="2">
        <v>0.13839285714285715</v>
      </c>
      <c r="I73" s="2">
        <v>0.13839285714285715</v>
      </c>
      <c r="J73" s="2">
        <v>0.14655172413793105</v>
      </c>
      <c r="K73" s="2">
        <v>0.12220566318926976</v>
      </c>
      <c r="L73" s="2">
        <v>0.14285714285714285</v>
      </c>
      <c r="M73" s="2">
        <v>0.11309523809523811</v>
      </c>
      <c r="N73" s="2">
        <v>0.11607142857142858</v>
      </c>
      <c r="O73" s="2">
        <v>0.12053571428571427</v>
      </c>
      <c r="P73" s="2">
        <v>0.11904761904761904</v>
      </c>
      <c r="Q73" s="2">
        <v>0.11752577319587629</v>
      </c>
      <c r="R73" s="2">
        <v>0.11538461538461539</v>
      </c>
      <c r="S73" s="2">
        <v>0.12575757575757576</v>
      </c>
      <c r="T73" s="2">
        <v>0.12405446293494705</v>
      </c>
      <c r="U73" s="2">
        <v>0.15652173913043477</v>
      </c>
      <c r="V73" s="2">
        <v>0.12053571428571429</v>
      </c>
      <c r="W73" s="2">
        <v>0.13095238095238093</v>
      </c>
      <c r="X73" s="2">
        <v>0.1091703056768559</v>
      </c>
      <c r="Y73" s="2">
        <v>0.11734693877551021</v>
      </c>
      <c r="Z73" s="2">
        <v>0.13233082706766916</v>
      </c>
      <c r="AA73" s="2">
        <v>0.12797619047619047</v>
      </c>
      <c r="AB73" s="2">
        <v>0.16312056737588654</v>
      </c>
      <c r="AC73" s="2">
        <v>0.12727272727272726</v>
      </c>
      <c r="AD73" s="2">
        <v>0.12351190476190475</v>
      </c>
      <c r="AE73" s="2">
        <v>0.12351190476190475</v>
      </c>
      <c r="AF73" s="2">
        <v>0.12351190476190475</v>
      </c>
      <c r="AG73" s="2">
        <v>0.12351190476190475</v>
      </c>
      <c r="AH73" s="2">
        <v>0.12351190476190475</v>
      </c>
      <c r="AI73" s="2">
        <v>0.1210287443267776</v>
      </c>
      <c r="AJ73" s="2">
        <v>0.12130637636080871</v>
      </c>
      <c r="AK73" s="2">
        <v>0.12271973466003316</v>
      </c>
      <c r="AL73" s="2">
        <v>0.1294642857142857</v>
      </c>
      <c r="AM73" s="2">
        <v>0.12053571428571427</v>
      </c>
      <c r="AN73" s="2">
        <v>0.12071535022354696</v>
      </c>
      <c r="AO73" s="2">
        <v>0.12583892617449666</v>
      </c>
      <c r="AP73" s="2">
        <v>0.14077669902912621</v>
      </c>
      <c r="AQ73" s="2">
        <v>0.11235955056179775</v>
      </c>
      <c r="AR73" s="2">
        <v>0.11483253588516747</v>
      </c>
      <c r="AS73" s="2">
        <v>0.1336206896551724</v>
      </c>
      <c r="AT73" s="2">
        <v>0.12648809523809523</v>
      </c>
      <c r="AU73" s="2">
        <v>0.12797619047619047</v>
      </c>
      <c r="AV73" s="2">
        <v>0.13313161875945537</v>
      </c>
      <c r="AW73" s="2">
        <v>0.12859304084720122</v>
      </c>
      <c r="AX73" s="2">
        <v>0.12648809523809523</v>
      </c>
      <c r="AY73" s="2">
        <v>0.12816691505216093</v>
      </c>
      <c r="AZ73" s="2">
        <v>0.12648809523809523</v>
      </c>
      <c r="BA73" s="2">
        <v>0.125</v>
      </c>
      <c r="BB73" s="2">
        <v>0.12648809523809523</v>
      </c>
      <c r="BC73" s="2">
        <v>0.12054329371816638</v>
      </c>
      <c r="BD73" s="2">
        <v>0.11309523809523808</v>
      </c>
      <c r="BE73" s="2">
        <v>0.11842105263157895</v>
      </c>
      <c r="BF73" s="2">
        <v>0.13782051282051283</v>
      </c>
      <c r="BG73" s="2">
        <v>0.10416666666666667</v>
      </c>
      <c r="BH73" s="2">
        <v>0.12227074235807861</v>
      </c>
      <c r="BI73" s="2">
        <v>0.10267857142857142</v>
      </c>
      <c r="BJ73" s="2">
        <v>0.10550458715596331</v>
      </c>
      <c r="BK73" s="2">
        <v>0.10134128166915052</v>
      </c>
      <c r="BL73" s="2">
        <v>0.15423728813559323</v>
      </c>
      <c r="BM73" s="2">
        <v>0.14220877458396369</v>
      </c>
      <c r="BN73" s="2">
        <v>0.11702127659574468</v>
      </c>
      <c r="BO73" s="2">
        <v>0.1464968152866242</v>
      </c>
      <c r="BP73" s="2">
        <v>0.12804878048780488</v>
      </c>
      <c r="BQ73" s="2">
        <v>0.12372881355932203</v>
      </c>
      <c r="BR73" s="2">
        <v>0.1393939393939394</v>
      </c>
      <c r="BS73" s="2">
        <v>0.11946902654867257</v>
      </c>
      <c r="BT73" s="2">
        <v>0.13235294117647059</v>
      </c>
      <c r="BU73" s="2">
        <v>0.12068965517241378</v>
      </c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</row>
    <row r="74" spans="1:106" x14ac:dyDescent="0.25">
      <c r="A74">
        <f t="shared" si="3"/>
        <v>73</v>
      </c>
      <c r="B74" s="1" t="s">
        <v>71</v>
      </c>
      <c r="C74" s="2">
        <v>0.13333333333333333</v>
      </c>
      <c r="D74" s="2">
        <v>0.11794871794871795</v>
      </c>
      <c r="E74" s="2">
        <v>0.11794871794871795</v>
      </c>
      <c r="F74" s="2">
        <v>0.13846153846153847</v>
      </c>
      <c r="G74" s="2">
        <v>0.15897435897435896</v>
      </c>
      <c r="H74" s="2">
        <v>0.1641025641025641</v>
      </c>
      <c r="I74" s="2">
        <v>0.16923076923076924</v>
      </c>
      <c r="J74" s="2">
        <v>0.15384615384615385</v>
      </c>
      <c r="K74" s="2">
        <v>0.14871794871794872</v>
      </c>
      <c r="L74" s="2">
        <v>0.14871794871794872</v>
      </c>
      <c r="M74" s="2">
        <v>0.12820512820512819</v>
      </c>
      <c r="N74" s="2">
        <v>0.14358974358974358</v>
      </c>
      <c r="O74" s="2">
        <v>0.14358974358974358</v>
      </c>
      <c r="P74" s="2">
        <v>0.15384615384615385</v>
      </c>
      <c r="Q74" s="2">
        <v>0.1641025641025641</v>
      </c>
      <c r="R74" s="2">
        <v>0.17088607594936708</v>
      </c>
      <c r="S74" s="2">
        <v>0.17435897435897435</v>
      </c>
      <c r="T74" s="2">
        <v>0.17435897435897435</v>
      </c>
      <c r="U74" s="2">
        <v>0.17525773195876287</v>
      </c>
      <c r="V74" s="2">
        <v>0.17435897435897435</v>
      </c>
      <c r="W74" s="2">
        <v>0.14871794871794872</v>
      </c>
      <c r="X74" s="2">
        <v>0.12307692307692307</v>
      </c>
      <c r="Y74" s="2">
        <v>0.125</v>
      </c>
      <c r="Z74" s="2">
        <v>0.15384615384615385</v>
      </c>
      <c r="AA74" s="2">
        <v>0.13846153846153847</v>
      </c>
      <c r="AB74" s="2">
        <v>0.15602836879432624</v>
      </c>
      <c r="AC74" s="2">
        <v>0.14871794871794872</v>
      </c>
      <c r="AD74" s="2">
        <v>0.14871794871794872</v>
      </c>
      <c r="AE74" s="2">
        <v>0.14871794871794872</v>
      </c>
      <c r="AF74" s="2">
        <v>0.14871794871794872</v>
      </c>
      <c r="AG74" s="2">
        <v>0.14871794871794872</v>
      </c>
      <c r="AH74" s="2">
        <v>0.14871794871794872</v>
      </c>
      <c r="AI74" s="2">
        <v>0.15897435897435896</v>
      </c>
      <c r="AJ74" s="2">
        <v>0.15819209039548021</v>
      </c>
      <c r="AK74" s="2">
        <v>0.15662650602409639</v>
      </c>
      <c r="AL74" s="2">
        <v>0.15897435897435896</v>
      </c>
      <c r="AM74" s="2">
        <v>0.15897435897435896</v>
      </c>
      <c r="AN74" s="2">
        <v>0.15897435897435896</v>
      </c>
      <c r="AO74" s="2">
        <v>0.16250000000000001</v>
      </c>
      <c r="AP74" s="2">
        <v>0.14606741573033707</v>
      </c>
      <c r="AQ74" s="2">
        <v>0.14358974358974358</v>
      </c>
      <c r="AR74" s="2">
        <v>0.14358974358974358</v>
      </c>
      <c r="AS74" s="2">
        <v>0.13333333333333333</v>
      </c>
      <c r="AT74" s="2">
        <v>0.13846153846153847</v>
      </c>
      <c r="AU74" s="2">
        <v>0.13846153846153847</v>
      </c>
      <c r="AV74" s="2">
        <v>0.12820512820512819</v>
      </c>
      <c r="AW74" s="2">
        <v>0.13846153846153847</v>
      </c>
      <c r="AX74" s="2">
        <v>0.13846153846153847</v>
      </c>
      <c r="AY74" s="2">
        <v>0.13846153846153847</v>
      </c>
      <c r="AZ74" s="2">
        <v>0.13846153846153847</v>
      </c>
      <c r="BA74" s="2">
        <v>0.13333333333333333</v>
      </c>
      <c r="BB74" s="2">
        <v>0.13846153846153847</v>
      </c>
      <c r="BC74" s="2">
        <v>0.16964285714285715</v>
      </c>
      <c r="BD74" s="2">
        <v>0.12820512820512819</v>
      </c>
      <c r="BE74" s="2">
        <v>0.13440860215053763</v>
      </c>
      <c r="BF74" s="2">
        <v>0.13924050632911392</v>
      </c>
      <c r="BG74" s="2">
        <v>0.13846153846153847</v>
      </c>
      <c r="BH74" s="2">
        <v>0.13333333333333333</v>
      </c>
      <c r="BI74" s="2">
        <v>0.13333333333333333</v>
      </c>
      <c r="BJ74" s="2">
        <v>0.13333333333333333</v>
      </c>
      <c r="BK74" s="2">
        <v>0.12886597938144329</v>
      </c>
      <c r="BL74" s="2">
        <v>0.13836477987421383</v>
      </c>
      <c r="BM74" s="2">
        <v>0.13846153846153847</v>
      </c>
      <c r="BN74" s="2">
        <v>0.15053763440860216</v>
      </c>
      <c r="BO74" s="2">
        <v>0.14012738853503184</v>
      </c>
      <c r="BP74" s="2">
        <v>0.12269938650306748</v>
      </c>
      <c r="BQ74" s="2">
        <v>0.11976047904191617</v>
      </c>
      <c r="BR74" s="2">
        <v>0.12962962962962962</v>
      </c>
      <c r="BS74" s="2">
        <v>0.11794871794871795</v>
      </c>
      <c r="BT74" s="2">
        <v>0.14150943396226415</v>
      </c>
      <c r="BU74" s="2">
        <v>0.11794871794871795</v>
      </c>
      <c r="BV74" s="2">
        <v>2.564102564102564E-2</v>
      </c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</row>
    <row r="75" spans="1:106" x14ac:dyDescent="0.25">
      <c r="A75">
        <f t="shared" si="3"/>
        <v>74</v>
      </c>
      <c r="B75" s="1" t="s">
        <v>72</v>
      </c>
      <c r="C75" s="2">
        <v>0.125</v>
      </c>
      <c r="D75" s="2">
        <v>0.1163793103448276</v>
      </c>
      <c r="E75" s="2">
        <v>0.1163793103448276</v>
      </c>
      <c r="F75" s="2">
        <v>0.12931034482758619</v>
      </c>
      <c r="G75" s="2">
        <v>0.13362068965517243</v>
      </c>
      <c r="H75" s="2">
        <v>0.14655172413793105</v>
      </c>
      <c r="I75" s="2">
        <v>0.15086206896551724</v>
      </c>
      <c r="J75" s="2">
        <v>0.14224137931034483</v>
      </c>
      <c r="K75" s="2">
        <v>0.13793103448275862</v>
      </c>
      <c r="L75" s="2">
        <v>0.14285714285714285</v>
      </c>
      <c r="M75" s="2">
        <v>0.11206896551724138</v>
      </c>
      <c r="N75" s="2">
        <v>0.125</v>
      </c>
      <c r="O75" s="2">
        <v>0.14224137931034483</v>
      </c>
      <c r="P75" s="2">
        <v>0.14224137931034483</v>
      </c>
      <c r="Q75" s="2">
        <v>0.15948275862068967</v>
      </c>
      <c r="R75" s="2">
        <v>0.15897435897435896</v>
      </c>
      <c r="S75" s="2">
        <v>0.15086206896551724</v>
      </c>
      <c r="T75" s="2">
        <v>0.15086206896551724</v>
      </c>
      <c r="U75" s="2">
        <v>0.14782608695652172</v>
      </c>
      <c r="V75" s="2">
        <v>0.15517241379310345</v>
      </c>
      <c r="W75" s="2">
        <v>0.14655172413793105</v>
      </c>
      <c r="X75" s="2">
        <v>0.10043668122270742</v>
      </c>
      <c r="Y75" s="2">
        <v>0.11224489795918369</v>
      </c>
      <c r="Z75" s="2">
        <v>0.16379310344827586</v>
      </c>
      <c r="AA75" s="2">
        <v>0.15086206896551724</v>
      </c>
      <c r="AB75" s="2">
        <v>0.16312056737588654</v>
      </c>
      <c r="AC75" s="2">
        <v>0.14224137931034483</v>
      </c>
      <c r="AD75" s="2">
        <v>0.14224137931034483</v>
      </c>
      <c r="AE75" s="2">
        <v>0.14224137931034483</v>
      </c>
      <c r="AF75" s="2">
        <v>0.14224137931034483</v>
      </c>
      <c r="AG75" s="2">
        <v>0.14224137931034483</v>
      </c>
      <c r="AH75" s="2">
        <v>0.14224137931034483</v>
      </c>
      <c r="AI75" s="2">
        <v>0.13793103448275862</v>
      </c>
      <c r="AJ75" s="2">
        <v>0.14018691588785046</v>
      </c>
      <c r="AK75" s="2">
        <v>0.14000000000000001</v>
      </c>
      <c r="AL75" s="2">
        <v>0.15948275862068967</v>
      </c>
      <c r="AM75" s="2">
        <v>0.13793103448275862</v>
      </c>
      <c r="AN75" s="2">
        <v>0.13793103448275862</v>
      </c>
      <c r="AO75" s="2">
        <v>0.14720812182741116</v>
      </c>
      <c r="AP75" s="2">
        <v>0.13592233009708737</v>
      </c>
      <c r="AQ75" s="2">
        <v>0.12931034482758622</v>
      </c>
      <c r="AR75" s="2">
        <v>0.12931034482758622</v>
      </c>
      <c r="AS75" s="2">
        <v>0.12931034482758622</v>
      </c>
      <c r="AT75" s="2">
        <v>0.15086206896551724</v>
      </c>
      <c r="AU75" s="2">
        <v>0.15086206896551724</v>
      </c>
      <c r="AV75" s="2">
        <v>0.15086206896551724</v>
      </c>
      <c r="AW75" s="2">
        <v>0.15086206896551724</v>
      </c>
      <c r="AX75" s="2">
        <v>0.15086206896551724</v>
      </c>
      <c r="AY75" s="2">
        <v>0.15086206896551724</v>
      </c>
      <c r="AZ75" s="2">
        <v>0.15086206896551724</v>
      </c>
      <c r="BA75" s="2">
        <v>0.14655172413793105</v>
      </c>
      <c r="BB75" s="2">
        <v>0.15086206896551724</v>
      </c>
      <c r="BC75" s="2">
        <v>0.15436241610738255</v>
      </c>
      <c r="BD75" s="2">
        <v>0.12068965517241378</v>
      </c>
      <c r="BE75" s="2">
        <v>0.12556053811659193</v>
      </c>
      <c r="BF75" s="2">
        <v>0.14358974358974358</v>
      </c>
      <c r="BG75" s="2">
        <v>0.12068965517241378</v>
      </c>
      <c r="BH75" s="2">
        <v>0.11353711790393012</v>
      </c>
      <c r="BI75" s="2">
        <v>0.11637931034482758</v>
      </c>
      <c r="BJ75" s="2">
        <v>0.11637931034482758</v>
      </c>
      <c r="BK75" s="2">
        <v>0.11255411255411256</v>
      </c>
      <c r="BL75" s="2">
        <v>0.1326530612244898</v>
      </c>
      <c r="BM75" s="2">
        <v>0.12068965517241378</v>
      </c>
      <c r="BN75" s="2">
        <v>0.15596330275229359</v>
      </c>
      <c r="BO75" s="2">
        <v>0.1464968152866242</v>
      </c>
      <c r="BP75" s="2">
        <v>0.12804878048780488</v>
      </c>
      <c r="BQ75" s="2">
        <v>0.13725490196078433</v>
      </c>
      <c r="BR75" s="2">
        <v>0.1393939393939394</v>
      </c>
      <c r="BS75" s="2">
        <v>0.11946902654867257</v>
      </c>
      <c r="BT75" s="2">
        <v>0.15384615384615385</v>
      </c>
      <c r="BU75" s="2">
        <v>0.1163793103448276</v>
      </c>
      <c r="BV75" s="2">
        <v>8.6206896551724137E-3</v>
      </c>
      <c r="BW75" s="2">
        <v>3.0769230769230767E-2</v>
      </c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</row>
    <row r="76" spans="1:106" x14ac:dyDescent="0.25">
      <c r="A76">
        <f t="shared" si="3"/>
        <v>75</v>
      </c>
      <c r="B76" s="1" t="s">
        <v>73</v>
      </c>
      <c r="C76" s="2">
        <v>0.13362068965517243</v>
      </c>
      <c r="D76" s="2">
        <v>0.12068965517241378</v>
      </c>
      <c r="E76" s="2">
        <v>0.12068965517241378</v>
      </c>
      <c r="F76" s="2">
        <v>0.14224137931034483</v>
      </c>
      <c r="G76" s="2">
        <v>0.14655172413793105</v>
      </c>
      <c r="H76" s="2">
        <v>0.15086206896551724</v>
      </c>
      <c r="I76" s="2">
        <v>0.15517241379310345</v>
      </c>
      <c r="J76" s="2">
        <v>0.14655172413793105</v>
      </c>
      <c r="K76" s="2">
        <v>0.14224137931034483</v>
      </c>
      <c r="L76" s="2">
        <v>0.14732142857142858</v>
      </c>
      <c r="M76" s="2">
        <v>0.13362068965517243</v>
      </c>
      <c r="N76" s="2">
        <v>0.14655172413793105</v>
      </c>
      <c r="O76" s="2">
        <v>0.14655172413793105</v>
      </c>
      <c r="P76" s="2">
        <v>0.14655172413793102</v>
      </c>
      <c r="Q76" s="2">
        <v>0.15517241379310343</v>
      </c>
      <c r="R76" s="2">
        <v>0.15897435897435896</v>
      </c>
      <c r="S76" s="2">
        <v>0.16379310344827586</v>
      </c>
      <c r="T76" s="2">
        <v>0.16379310344827586</v>
      </c>
      <c r="U76" s="2">
        <v>0.16086956521739132</v>
      </c>
      <c r="V76" s="2">
        <v>0.16810344827586204</v>
      </c>
      <c r="W76" s="2">
        <v>0.13362068965517243</v>
      </c>
      <c r="X76" s="2">
        <v>0.11790393013100436</v>
      </c>
      <c r="Y76" s="2">
        <v>0.11734693877551021</v>
      </c>
      <c r="Z76" s="2">
        <v>0.17241379310344829</v>
      </c>
      <c r="AA76" s="2">
        <v>0.15948275862068967</v>
      </c>
      <c r="AB76" s="2">
        <v>0.14893617021276595</v>
      </c>
      <c r="AC76" s="2">
        <v>0.13793103448275862</v>
      </c>
      <c r="AD76" s="2">
        <v>0.13793103448275862</v>
      </c>
      <c r="AE76" s="2">
        <v>0.13793103448275862</v>
      </c>
      <c r="AF76" s="2">
        <v>0.13793103448275862</v>
      </c>
      <c r="AG76" s="2">
        <v>0.13793103448275862</v>
      </c>
      <c r="AH76" s="2">
        <v>0.13793103448275862</v>
      </c>
      <c r="AI76" s="2">
        <v>0.15086206896551724</v>
      </c>
      <c r="AJ76" s="2">
        <v>0.14953271028037382</v>
      </c>
      <c r="AK76" s="2">
        <v>0.15</v>
      </c>
      <c r="AL76" s="2">
        <v>0.17241379310344829</v>
      </c>
      <c r="AM76" s="2">
        <v>0.15086206896551724</v>
      </c>
      <c r="AN76" s="2">
        <v>0.15086206896551724</v>
      </c>
      <c r="AO76" s="2">
        <v>0.15736040609137056</v>
      </c>
      <c r="AP76" s="2">
        <v>0.14077669902912621</v>
      </c>
      <c r="AQ76" s="2">
        <v>0.15086206896551724</v>
      </c>
      <c r="AR76" s="2">
        <v>0.15086206896551724</v>
      </c>
      <c r="AS76" s="2">
        <v>0.13793103448275862</v>
      </c>
      <c r="AT76" s="2">
        <v>0.15948275862068967</v>
      </c>
      <c r="AU76" s="2">
        <v>0.15948275862068967</v>
      </c>
      <c r="AV76" s="2">
        <v>0.15948275862068967</v>
      </c>
      <c r="AW76" s="2">
        <v>0.15948275862068967</v>
      </c>
      <c r="AX76" s="2">
        <v>0.15948275862068967</v>
      </c>
      <c r="AY76" s="2">
        <v>0.15948275862068967</v>
      </c>
      <c r="AZ76" s="2">
        <v>0.15948275862068967</v>
      </c>
      <c r="BA76" s="2">
        <v>0.15517241379310345</v>
      </c>
      <c r="BB76" s="2">
        <v>0.15948275862068967</v>
      </c>
      <c r="BC76" s="2">
        <v>0.17449664429530201</v>
      </c>
      <c r="BD76" s="2">
        <v>0.14224137931034483</v>
      </c>
      <c r="BE76" s="2">
        <v>0.14798206278026904</v>
      </c>
      <c r="BF76" s="2">
        <v>0.14871794871794872</v>
      </c>
      <c r="BG76" s="2">
        <v>0.14224137931034483</v>
      </c>
      <c r="BH76" s="2">
        <v>0.13537117903930132</v>
      </c>
      <c r="BI76" s="2">
        <v>0.13793103448275862</v>
      </c>
      <c r="BJ76" s="2">
        <v>0.13793103448275862</v>
      </c>
      <c r="BK76" s="2">
        <v>0.13419913419913421</v>
      </c>
      <c r="BL76" s="2">
        <v>0.1326530612244898</v>
      </c>
      <c r="BM76" s="2">
        <v>0.13362068965517243</v>
      </c>
      <c r="BN76" s="2">
        <v>0.15596330275229359</v>
      </c>
      <c r="BO76" s="2">
        <v>0.1464968152866242</v>
      </c>
      <c r="BP76" s="2">
        <v>0.12804878048780488</v>
      </c>
      <c r="BQ76" s="2">
        <v>0.14215686274509803</v>
      </c>
      <c r="BR76" s="2">
        <v>0.1393939393939394</v>
      </c>
      <c r="BS76" s="2">
        <v>0.12831858407079647</v>
      </c>
      <c r="BT76" s="2">
        <v>0.16783216783216784</v>
      </c>
      <c r="BU76" s="2">
        <v>0.125</v>
      </c>
      <c r="BV76" s="2">
        <v>3.4482758620689655E-2</v>
      </c>
      <c r="BW76" s="2">
        <v>3.0769230769230767E-2</v>
      </c>
      <c r="BX76" s="2">
        <v>3.4482758620689655E-2</v>
      </c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</row>
    <row r="77" spans="1:106" x14ac:dyDescent="0.25">
      <c r="A77">
        <f t="shared" si="3"/>
        <v>76</v>
      </c>
      <c r="B77" s="1" t="s">
        <v>74</v>
      </c>
      <c r="C77" s="2">
        <v>0.12931034482758619</v>
      </c>
      <c r="D77" s="2">
        <v>0.1206896551724138</v>
      </c>
      <c r="E77" s="2">
        <v>0.11655405405405406</v>
      </c>
      <c r="F77" s="2">
        <v>8.6887835703001584E-2</v>
      </c>
      <c r="G77" s="2">
        <v>0.14576271186440679</v>
      </c>
      <c r="H77" s="2">
        <v>0.13541666666666666</v>
      </c>
      <c r="I77" s="2">
        <v>0.13541666666666666</v>
      </c>
      <c r="J77" s="2">
        <v>0.14655172413793105</v>
      </c>
      <c r="K77" s="2">
        <v>0.12220566318926976</v>
      </c>
      <c r="L77" s="2">
        <v>0.14285714285714285</v>
      </c>
      <c r="M77" s="2">
        <v>0.11160714285714285</v>
      </c>
      <c r="N77" s="2">
        <v>0.11458333333333333</v>
      </c>
      <c r="O77" s="2">
        <v>0.11904761904761904</v>
      </c>
      <c r="P77" s="2">
        <v>0.11755952380952381</v>
      </c>
      <c r="Q77" s="2">
        <v>0.11752577319587629</v>
      </c>
      <c r="R77" s="2">
        <v>0.11698717948717949</v>
      </c>
      <c r="S77" s="2">
        <v>0.12727272727272726</v>
      </c>
      <c r="T77" s="2">
        <v>0.12556732223903178</v>
      </c>
      <c r="U77" s="2">
        <v>0.15217391304347827</v>
      </c>
      <c r="V77" s="2">
        <v>0.12202380952380952</v>
      </c>
      <c r="W77" s="2">
        <v>0.13244047619047619</v>
      </c>
      <c r="X77" s="2">
        <v>0.10480349344978165</v>
      </c>
      <c r="Y77" s="2">
        <v>0.11224489795918369</v>
      </c>
      <c r="Z77" s="2">
        <v>0.13233082706766916</v>
      </c>
      <c r="AA77" s="2">
        <v>0.125</v>
      </c>
      <c r="AB77" s="2">
        <v>0.16312056737588654</v>
      </c>
      <c r="AC77" s="2">
        <v>0.12878787878787878</v>
      </c>
      <c r="AD77" s="2">
        <v>0.125</v>
      </c>
      <c r="AE77" s="2">
        <v>0.125</v>
      </c>
      <c r="AF77" s="2">
        <v>0.125</v>
      </c>
      <c r="AG77" s="2">
        <v>0.125</v>
      </c>
      <c r="AH77" s="2">
        <v>0.125</v>
      </c>
      <c r="AI77" s="2">
        <v>0.1210287443267776</v>
      </c>
      <c r="AJ77" s="2">
        <v>0.12130637636080871</v>
      </c>
      <c r="AK77" s="2">
        <v>0.12271973466003316</v>
      </c>
      <c r="AL77" s="2">
        <v>0.1294642857142857</v>
      </c>
      <c r="AM77" s="2">
        <v>0.12053571428571429</v>
      </c>
      <c r="AN77" s="2">
        <v>0.12071535022354696</v>
      </c>
      <c r="AO77" s="2">
        <v>0.12583892617449666</v>
      </c>
      <c r="AP77" s="2">
        <v>0.13592233009708737</v>
      </c>
      <c r="AQ77" s="2">
        <v>0.11075441412520065</v>
      </c>
      <c r="AR77" s="2">
        <v>0.11004784688995214</v>
      </c>
      <c r="AS77" s="2">
        <v>0.1336206896551724</v>
      </c>
      <c r="AT77" s="2">
        <v>0.12648809523809523</v>
      </c>
      <c r="AU77" s="2">
        <v>0.12797619047619047</v>
      </c>
      <c r="AV77" s="2">
        <v>0.13313161875945537</v>
      </c>
      <c r="AW77" s="2">
        <v>0.12859304084720122</v>
      </c>
      <c r="AX77" s="2">
        <v>0.12648809523809523</v>
      </c>
      <c r="AY77" s="2">
        <v>0.12816691505216096</v>
      </c>
      <c r="AZ77" s="2">
        <v>0.12648809523809523</v>
      </c>
      <c r="BA77" s="2">
        <v>0.125</v>
      </c>
      <c r="BB77" s="2">
        <v>0.12648809523809523</v>
      </c>
      <c r="BC77" s="2">
        <v>0.11884550084889643</v>
      </c>
      <c r="BD77" s="2">
        <v>0.11160714285714285</v>
      </c>
      <c r="BE77" s="2">
        <v>0.1167763157894737</v>
      </c>
      <c r="BF77" s="2">
        <v>0.13621794871794873</v>
      </c>
      <c r="BG77" s="2">
        <v>0.10267857142857142</v>
      </c>
      <c r="BH77" s="2">
        <v>0.11790393013100436</v>
      </c>
      <c r="BI77" s="2">
        <v>0.10119047619047619</v>
      </c>
      <c r="BJ77" s="2">
        <v>0.10397553516819572</v>
      </c>
      <c r="BK77" s="2">
        <v>9.9850968703427717E-2</v>
      </c>
      <c r="BL77" s="2">
        <v>0.15423728813559323</v>
      </c>
      <c r="BM77" s="2">
        <v>0.14220877458396369</v>
      </c>
      <c r="BN77" s="2">
        <v>0.12006079027355623</v>
      </c>
      <c r="BO77" s="2">
        <v>0.1464968152866242</v>
      </c>
      <c r="BP77" s="2">
        <v>0.12804878048780488</v>
      </c>
      <c r="BQ77" s="2">
        <v>0.1271186440677966</v>
      </c>
      <c r="BR77" s="2">
        <v>0.1393939393939394</v>
      </c>
      <c r="BS77" s="2">
        <v>0.11946902654867257</v>
      </c>
      <c r="BT77" s="2">
        <v>0.13655462184873951</v>
      </c>
      <c r="BU77" s="2">
        <v>0.12068965517241378</v>
      </c>
      <c r="BV77" s="2">
        <v>4.464285714285714E-3</v>
      </c>
      <c r="BW77" s="2">
        <v>3.0769230769230767E-2</v>
      </c>
      <c r="BX77" s="2">
        <v>4.3103448275862068E-3</v>
      </c>
      <c r="BY77" s="2">
        <v>3.8793103448275863E-2</v>
      </c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</row>
    <row r="78" spans="1:106" x14ac:dyDescent="0.25">
      <c r="A78">
        <f t="shared" si="3"/>
        <v>77</v>
      </c>
      <c r="B78" s="1" t="s">
        <v>75</v>
      </c>
      <c r="C78" s="2">
        <v>0.12931034482758619</v>
      </c>
      <c r="D78" s="2">
        <v>0.1206896551724138</v>
      </c>
      <c r="E78" s="2">
        <v>0.11486486486486486</v>
      </c>
      <c r="F78" s="2">
        <v>8.8467614533965247E-2</v>
      </c>
      <c r="G78" s="2">
        <v>0.1440677966101695</v>
      </c>
      <c r="H78" s="2">
        <v>0.13392857142857142</v>
      </c>
      <c r="I78" s="2">
        <v>0.13392857142857142</v>
      </c>
      <c r="J78" s="2">
        <v>0.14224137931034483</v>
      </c>
      <c r="K78" s="2">
        <v>0.12369597615499256</v>
      </c>
      <c r="L78" s="2">
        <v>0.13839285714285715</v>
      </c>
      <c r="M78" s="2">
        <v>0.11458333333333334</v>
      </c>
      <c r="N78" s="2">
        <v>0.11755952380952381</v>
      </c>
      <c r="O78" s="2">
        <v>0.12202380952380952</v>
      </c>
      <c r="P78" s="2">
        <v>0.12351190476190475</v>
      </c>
      <c r="Q78" s="2">
        <v>0.11958762886597939</v>
      </c>
      <c r="R78" s="2">
        <v>0.11858974358974358</v>
      </c>
      <c r="S78" s="2">
        <v>0.12727272727272729</v>
      </c>
      <c r="T78" s="2">
        <v>0.12556732223903178</v>
      </c>
      <c r="U78" s="2">
        <v>0.15217391304347827</v>
      </c>
      <c r="V78" s="2">
        <v>0.12202380952380953</v>
      </c>
      <c r="W78" s="2">
        <v>0.13244047619047619</v>
      </c>
      <c r="X78" s="2">
        <v>0.10480349344978165</v>
      </c>
      <c r="Y78" s="2">
        <v>0.11734693877551021</v>
      </c>
      <c r="Z78" s="2">
        <v>0.13082706766917293</v>
      </c>
      <c r="AA78" s="2">
        <v>0.12351190476190475</v>
      </c>
      <c r="AB78" s="2">
        <v>0.16312056737588654</v>
      </c>
      <c r="AC78" s="2">
        <v>0.13181818181818181</v>
      </c>
      <c r="AD78" s="2">
        <v>0.12797619047619047</v>
      </c>
      <c r="AE78" s="2">
        <v>0.12797619047619047</v>
      </c>
      <c r="AF78" s="2">
        <v>0.12797619047619047</v>
      </c>
      <c r="AG78" s="2">
        <v>0.12797619047619047</v>
      </c>
      <c r="AH78" s="2">
        <v>0.12797619047619047</v>
      </c>
      <c r="AI78" s="2">
        <v>0.12556732223903178</v>
      </c>
      <c r="AJ78" s="2">
        <v>0.1244167962674961</v>
      </c>
      <c r="AK78" s="2">
        <v>0.12603648424543945</v>
      </c>
      <c r="AL78" s="2">
        <v>0.13392857142857142</v>
      </c>
      <c r="AM78" s="2">
        <v>0.125</v>
      </c>
      <c r="AN78" s="2">
        <v>0.12518628912071536</v>
      </c>
      <c r="AO78" s="2">
        <v>0.12919463087248323</v>
      </c>
      <c r="AP78" s="2">
        <v>0.14077669902912621</v>
      </c>
      <c r="AQ78" s="2">
        <v>0.11396468699839488</v>
      </c>
      <c r="AR78" s="2">
        <v>0.11323763955342903</v>
      </c>
      <c r="AS78" s="2">
        <v>0.12931034482758619</v>
      </c>
      <c r="AT78" s="2">
        <v>0.125</v>
      </c>
      <c r="AU78" s="2">
        <v>0.12648809523809523</v>
      </c>
      <c r="AV78" s="2">
        <v>0.13161875945537066</v>
      </c>
      <c r="AW78" s="2">
        <v>0.12708018154311651</v>
      </c>
      <c r="AX78" s="2">
        <v>0.125</v>
      </c>
      <c r="AY78" s="2">
        <v>0.12667660208643816</v>
      </c>
      <c r="AZ78" s="2">
        <v>0.125</v>
      </c>
      <c r="BA78" s="2">
        <v>0.12351190476190475</v>
      </c>
      <c r="BB78" s="2">
        <v>0.125</v>
      </c>
      <c r="BC78" s="2">
        <v>0.12393887945670629</v>
      </c>
      <c r="BD78" s="2">
        <v>0.11458333333333333</v>
      </c>
      <c r="BE78" s="2">
        <v>0.12006578947368421</v>
      </c>
      <c r="BF78" s="2">
        <v>0.13461538461538461</v>
      </c>
      <c r="BG78" s="2">
        <v>0.1056547619047619</v>
      </c>
      <c r="BH78" s="2">
        <v>0.11790393013100436</v>
      </c>
      <c r="BI78" s="2">
        <v>0.10416666666666667</v>
      </c>
      <c r="BJ78" s="2">
        <v>0.10703363914373089</v>
      </c>
      <c r="BK78" s="2">
        <v>0.10283159463487332</v>
      </c>
      <c r="BL78" s="2">
        <v>0.15762711864406781</v>
      </c>
      <c r="BM78" s="2">
        <v>0.1437216338880484</v>
      </c>
      <c r="BN78" s="2">
        <v>0.11854103343465044</v>
      </c>
      <c r="BO78" s="2">
        <v>0.1464968152866242</v>
      </c>
      <c r="BP78" s="2">
        <v>0.12804878048780488</v>
      </c>
      <c r="BQ78" s="2">
        <v>0.12372881355932203</v>
      </c>
      <c r="BR78" s="2">
        <v>0.1393939393939394</v>
      </c>
      <c r="BS78" s="2">
        <v>0.11504424778761063</v>
      </c>
      <c r="BT78" s="2">
        <v>0.13235294117647059</v>
      </c>
      <c r="BU78" s="2">
        <v>0.11637931034482758</v>
      </c>
      <c r="BV78" s="2">
        <v>4.464285714285714E-3</v>
      </c>
      <c r="BW78" s="2">
        <v>2.0512820512820513E-2</v>
      </c>
      <c r="BX78" s="2">
        <v>1.2931034482758621E-2</v>
      </c>
      <c r="BY78" s="2">
        <v>3.8793103448275863E-2</v>
      </c>
      <c r="BZ78" s="2">
        <v>5.9523809523809521E-3</v>
      </c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</row>
    <row r="79" spans="1:106" x14ac:dyDescent="0.25">
      <c r="A79">
        <f t="shared" si="3"/>
        <v>78</v>
      </c>
      <c r="B79" s="1" t="s">
        <v>76</v>
      </c>
      <c r="C79" s="2">
        <v>0.1336206896551724</v>
      </c>
      <c r="D79" s="2">
        <v>0.1206896551724138</v>
      </c>
      <c r="E79" s="2">
        <v>0.11486486486486486</v>
      </c>
      <c r="F79" s="2">
        <v>9.1627172195892573E-2</v>
      </c>
      <c r="G79" s="2">
        <v>0.15084745762711865</v>
      </c>
      <c r="H79" s="2">
        <v>0.13839285714285715</v>
      </c>
      <c r="I79" s="2">
        <v>0.13839285714285715</v>
      </c>
      <c r="J79" s="2">
        <v>0.14655172413793105</v>
      </c>
      <c r="K79" s="2">
        <v>0.12667660208643816</v>
      </c>
      <c r="L79" s="2">
        <v>0.14285714285714285</v>
      </c>
      <c r="M79" s="2">
        <v>0.11755952380952381</v>
      </c>
      <c r="N79" s="2">
        <v>0.12053571428571429</v>
      </c>
      <c r="O79" s="2">
        <v>0.12351190476190477</v>
      </c>
      <c r="P79" s="2">
        <v>0.12202380952380952</v>
      </c>
      <c r="Q79" s="2">
        <v>0.11752577319587629</v>
      </c>
      <c r="R79" s="2">
        <v>0.11858974358974358</v>
      </c>
      <c r="S79" s="2">
        <v>0.13030303030303031</v>
      </c>
      <c r="T79" s="2">
        <v>0.12859304084720122</v>
      </c>
      <c r="U79" s="2">
        <v>0.16086956521739132</v>
      </c>
      <c r="V79" s="2">
        <v>0.12648809523809523</v>
      </c>
      <c r="W79" s="2">
        <v>0.13095238095238096</v>
      </c>
      <c r="X79" s="2">
        <v>0.11353711790393013</v>
      </c>
      <c r="Y79" s="2">
        <v>0.11734693877551021</v>
      </c>
      <c r="Z79" s="2">
        <v>0.13233082706766919</v>
      </c>
      <c r="AA79" s="2">
        <v>0.12797619047619047</v>
      </c>
      <c r="AB79" s="2">
        <v>0.14893617021276595</v>
      </c>
      <c r="AC79" s="2">
        <v>0.12878787878787878</v>
      </c>
      <c r="AD79" s="2">
        <v>0.12648809523809523</v>
      </c>
      <c r="AE79" s="2">
        <v>0.12648809523809523</v>
      </c>
      <c r="AF79" s="2">
        <v>0.12648809523809523</v>
      </c>
      <c r="AG79" s="2">
        <v>0.12648809523809523</v>
      </c>
      <c r="AH79" s="2">
        <v>0.12648809523809523</v>
      </c>
      <c r="AI79" s="2">
        <v>0.12405446293494704</v>
      </c>
      <c r="AJ79" s="2">
        <v>0.12597200622083982</v>
      </c>
      <c r="AK79" s="2">
        <v>0.12769485903814262</v>
      </c>
      <c r="AL79" s="2">
        <v>0.13392857142857142</v>
      </c>
      <c r="AM79" s="2">
        <v>0.125</v>
      </c>
      <c r="AN79" s="2">
        <v>0.12518628912071536</v>
      </c>
      <c r="AO79" s="2">
        <v>0.13087248322147652</v>
      </c>
      <c r="AP79" s="2">
        <v>0.14077669902912621</v>
      </c>
      <c r="AQ79" s="2">
        <v>0.11556982343499198</v>
      </c>
      <c r="AR79" s="2">
        <v>0.11802232854864433</v>
      </c>
      <c r="AS79" s="2">
        <v>0.1336206896551724</v>
      </c>
      <c r="AT79" s="2">
        <v>0.12648809523809523</v>
      </c>
      <c r="AU79" s="2">
        <v>0.125</v>
      </c>
      <c r="AV79" s="2">
        <v>0.13313161875945537</v>
      </c>
      <c r="AW79" s="2">
        <v>0.12708018154311651</v>
      </c>
      <c r="AX79" s="2">
        <v>0.12648809523809523</v>
      </c>
      <c r="AY79" s="2">
        <v>0.12816691505216093</v>
      </c>
      <c r="AZ79" s="2">
        <v>0.12648809523809523</v>
      </c>
      <c r="BA79" s="2">
        <v>0.125</v>
      </c>
      <c r="BB79" s="2">
        <v>0.12648809523809523</v>
      </c>
      <c r="BC79" s="2">
        <v>0.12563667232597625</v>
      </c>
      <c r="BD79" s="2">
        <v>0.11755952380952381</v>
      </c>
      <c r="BE79" s="2">
        <v>0.12171052631578946</v>
      </c>
      <c r="BF79" s="2">
        <v>0.14102564102564102</v>
      </c>
      <c r="BG79" s="2">
        <v>0.11160714285714285</v>
      </c>
      <c r="BH79" s="2">
        <v>0.13100436681222707</v>
      </c>
      <c r="BI79" s="2">
        <v>0.11011904761904762</v>
      </c>
      <c r="BJ79" s="2">
        <v>0.11162079510703364</v>
      </c>
      <c r="BK79" s="2">
        <v>0.10879284649776452</v>
      </c>
      <c r="BL79" s="2">
        <v>0.15423728813559323</v>
      </c>
      <c r="BM79" s="2">
        <v>0.1437216338880484</v>
      </c>
      <c r="BN79" s="2">
        <v>0.121580547112462</v>
      </c>
      <c r="BO79" s="2">
        <v>0.14012738853503184</v>
      </c>
      <c r="BP79" s="2">
        <v>0.12195121951219512</v>
      </c>
      <c r="BQ79" s="2">
        <v>0.12372881355932203</v>
      </c>
      <c r="BR79" s="2">
        <v>0.13333333333333333</v>
      </c>
      <c r="BS79" s="2">
        <v>0.11946902654867257</v>
      </c>
      <c r="BT79" s="2">
        <v>0.13445378151260504</v>
      </c>
      <c r="BU79" s="2">
        <v>0.12068965517241378</v>
      </c>
      <c r="BV79" s="2">
        <v>1.1904761904761904E-2</v>
      </c>
      <c r="BW79" s="2">
        <v>2.0512820512820513E-2</v>
      </c>
      <c r="BX79" s="2">
        <v>3.0172413793103446E-2</v>
      </c>
      <c r="BY79" s="2">
        <v>2.1551724137931036E-2</v>
      </c>
      <c r="BZ79" s="2">
        <v>1.6369047619047616E-2</v>
      </c>
      <c r="CA79" s="2">
        <v>1.6369047619047616E-2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</row>
    <row r="80" spans="1:106" x14ac:dyDescent="0.25">
      <c r="A80">
        <f t="shared" si="3"/>
        <v>79</v>
      </c>
      <c r="B80" s="1" t="s">
        <v>77</v>
      </c>
      <c r="C80" s="2">
        <v>0.1336206896551724</v>
      </c>
      <c r="D80" s="2">
        <v>0.1206896551724138</v>
      </c>
      <c r="E80" s="2">
        <v>0.11623931623931624</v>
      </c>
      <c r="F80" s="2">
        <v>9.4786729857819899E-2</v>
      </c>
      <c r="G80" s="2">
        <v>0.15084745762711865</v>
      </c>
      <c r="H80" s="2">
        <v>0.13834586466165413</v>
      </c>
      <c r="I80" s="2">
        <v>0.13834586466165413</v>
      </c>
      <c r="J80" s="2">
        <v>0.14655172413793105</v>
      </c>
      <c r="K80" s="2">
        <v>0.12650602409638556</v>
      </c>
      <c r="L80" s="2">
        <v>0.14285714285714285</v>
      </c>
      <c r="M80" s="2">
        <v>0.11729323308270675</v>
      </c>
      <c r="N80" s="2">
        <v>0.12030075187969924</v>
      </c>
      <c r="O80" s="2">
        <v>0.12481203007518797</v>
      </c>
      <c r="P80" s="2">
        <v>0.12330827067669173</v>
      </c>
      <c r="Q80" s="2">
        <v>0.11715481171548117</v>
      </c>
      <c r="R80" s="2">
        <v>0.12179487179487181</v>
      </c>
      <c r="S80" s="2">
        <v>0.13333333333333333</v>
      </c>
      <c r="T80" s="2">
        <v>0.13161875945537066</v>
      </c>
      <c r="U80" s="2">
        <v>0.16086956521739132</v>
      </c>
      <c r="V80" s="2">
        <v>0.12932330827067667</v>
      </c>
      <c r="W80" s="2">
        <v>0.13082706766917293</v>
      </c>
      <c r="X80" s="2">
        <v>0.11790393013100436</v>
      </c>
      <c r="Y80" s="2">
        <v>0.12244897959183673</v>
      </c>
      <c r="Z80" s="2">
        <v>0.13533834586466165</v>
      </c>
      <c r="AA80" s="2">
        <v>0.13233082706766919</v>
      </c>
      <c r="AB80" s="2">
        <v>0.14893617021276595</v>
      </c>
      <c r="AC80" s="2">
        <v>0.13181818181818181</v>
      </c>
      <c r="AD80" s="2">
        <v>0.1293233082706767</v>
      </c>
      <c r="AE80" s="2">
        <v>0.1293233082706767</v>
      </c>
      <c r="AF80" s="2">
        <v>0.1293233082706767</v>
      </c>
      <c r="AG80" s="2">
        <v>0.1293233082706767</v>
      </c>
      <c r="AH80" s="2">
        <v>0.1293233082706767</v>
      </c>
      <c r="AI80" s="2">
        <v>0.12405446293494704</v>
      </c>
      <c r="AJ80" s="2">
        <v>0.12597200622083982</v>
      </c>
      <c r="AK80" s="2">
        <v>0.12769485903814262</v>
      </c>
      <c r="AL80" s="2">
        <v>0.13383458646616542</v>
      </c>
      <c r="AM80" s="2">
        <v>0.12481203007518797</v>
      </c>
      <c r="AN80" s="2">
        <v>0.125</v>
      </c>
      <c r="AO80" s="2">
        <v>0.13087248322147652</v>
      </c>
      <c r="AP80" s="2">
        <v>0.14563106796116504</v>
      </c>
      <c r="AQ80" s="2">
        <v>0.12038523274478331</v>
      </c>
      <c r="AR80" s="2">
        <v>0.12280701754385964</v>
      </c>
      <c r="AS80" s="2">
        <v>0.13793103448275862</v>
      </c>
      <c r="AT80" s="2">
        <v>0.13082706766917293</v>
      </c>
      <c r="AU80" s="2">
        <v>0.13233082706766919</v>
      </c>
      <c r="AV80" s="2">
        <v>0.13767019667170954</v>
      </c>
      <c r="AW80" s="2">
        <v>0.13161875945537066</v>
      </c>
      <c r="AX80" s="2">
        <v>0.13082706766917293</v>
      </c>
      <c r="AY80" s="2">
        <v>0.13253012048192772</v>
      </c>
      <c r="AZ80" s="2">
        <v>0.13082706766917293</v>
      </c>
      <c r="BA80" s="2">
        <v>0.1293233082706767</v>
      </c>
      <c r="BB80" s="2">
        <v>0.13082706766917293</v>
      </c>
      <c r="BC80" s="2">
        <v>0.12886597938144329</v>
      </c>
      <c r="BD80" s="2">
        <v>0.12030075187969924</v>
      </c>
      <c r="BE80" s="2">
        <v>0.125</v>
      </c>
      <c r="BF80" s="2">
        <v>0.14102564102564102</v>
      </c>
      <c r="BG80" s="2">
        <v>0.11578947368421053</v>
      </c>
      <c r="BH80" s="2">
        <v>0.13537117903930132</v>
      </c>
      <c r="BI80" s="2">
        <v>0.11428571428571428</v>
      </c>
      <c r="BJ80" s="2">
        <v>0.11620795107033639</v>
      </c>
      <c r="BK80" s="2">
        <v>0.11295180722891567</v>
      </c>
      <c r="BL80" s="2">
        <v>0.15593220338983049</v>
      </c>
      <c r="BM80" s="2">
        <v>0.14523449319213314</v>
      </c>
      <c r="BN80" s="2">
        <v>0.12442396313364056</v>
      </c>
      <c r="BO80" s="2">
        <v>0.1464968152866242</v>
      </c>
      <c r="BP80" s="2">
        <v>0.12804878048780488</v>
      </c>
      <c r="BQ80" s="2">
        <v>0.12881355932203389</v>
      </c>
      <c r="BR80" s="2">
        <v>0.1393939393939394</v>
      </c>
      <c r="BS80" s="2">
        <v>0.12389380530973451</v>
      </c>
      <c r="BT80" s="2">
        <v>0.13865546218487396</v>
      </c>
      <c r="BU80" s="2">
        <v>0.125</v>
      </c>
      <c r="BV80" s="2">
        <v>1.5037593984962405E-2</v>
      </c>
      <c r="BW80" s="2">
        <v>2.564102564102564E-2</v>
      </c>
      <c r="BX80" s="2">
        <v>3.4482758620689655E-2</v>
      </c>
      <c r="BY80" s="2">
        <v>1.7241379310344827E-2</v>
      </c>
      <c r="BZ80" s="2">
        <v>1.9548872180451128E-2</v>
      </c>
      <c r="CA80" s="2">
        <v>1.9548872180451128E-2</v>
      </c>
      <c r="CB80" s="2">
        <v>6.0150375939849628E-3</v>
      </c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</row>
    <row r="81" spans="1:106" x14ac:dyDescent="0.25">
      <c r="A81">
        <f t="shared" si="3"/>
        <v>80</v>
      </c>
      <c r="B81" s="1" t="s">
        <v>78</v>
      </c>
      <c r="C81" s="2">
        <v>0.12962962962962962</v>
      </c>
      <c r="D81" s="2">
        <v>0.12037037037037036</v>
      </c>
      <c r="E81" s="2">
        <v>0.11918063314711358</v>
      </c>
      <c r="F81" s="2">
        <v>9.0761750405186387E-2</v>
      </c>
      <c r="G81" s="2">
        <v>0.1480836236933798</v>
      </c>
      <c r="H81" s="2">
        <v>0.14262560777957861</v>
      </c>
      <c r="I81" s="2">
        <v>0.14262560777957861</v>
      </c>
      <c r="J81" s="2">
        <v>0.14351851851851852</v>
      </c>
      <c r="K81" s="2">
        <v>0.1312803889789303</v>
      </c>
      <c r="L81" s="2">
        <v>0.13942307692307693</v>
      </c>
      <c r="M81" s="2">
        <v>0.11993517017828201</v>
      </c>
      <c r="N81" s="2">
        <v>0.12317666126418153</v>
      </c>
      <c r="O81" s="2">
        <v>0.11993517017828201</v>
      </c>
      <c r="P81" s="2">
        <v>0.11993517017828201</v>
      </c>
      <c r="Q81" s="2">
        <v>0.12558139534883722</v>
      </c>
      <c r="R81" s="2">
        <v>0.12248322147651006</v>
      </c>
      <c r="S81" s="2">
        <v>0.13290113452188007</v>
      </c>
      <c r="T81" s="2">
        <v>0.1312803889789303</v>
      </c>
      <c r="U81" s="2">
        <v>0.15887850467289719</v>
      </c>
      <c r="V81" s="2">
        <v>0.12965964343598055</v>
      </c>
      <c r="W81" s="2">
        <v>0.13776337115072934</v>
      </c>
      <c r="X81" s="2">
        <v>0.11267605633802817</v>
      </c>
      <c r="Y81" s="2">
        <v>0.11734693877551021</v>
      </c>
      <c r="Z81" s="2">
        <v>0.13614262560777957</v>
      </c>
      <c r="AA81" s="2">
        <v>0.13290113452188007</v>
      </c>
      <c r="AB81" s="2">
        <v>0.14893617021276595</v>
      </c>
      <c r="AC81" s="2">
        <v>0.13776337115072934</v>
      </c>
      <c r="AD81" s="2">
        <v>0.13614262560777957</v>
      </c>
      <c r="AE81" s="2">
        <v>0.13614262560777957</v>
      </c>
      <c r="AF81" s="2">
        <v>0.13614262560777957</v>
      </c>
      <c r="AG81" s="2">
        <v>0.13614262560777957</v>
      </c>
      <c r="AH81" s="2">
        <v>0.13614262560777957</v>
      </c>
      <c r="AI81" s="2">
        <v>0.1280388978930308</v>
      </c>
      <c r="AJ81" s="2">
        <v>0.12845528455284552</v>
      </c>
      <c r="AK81" s="2">
        <v>0.12833333333333335</v>
      </c>
      <c r="AL81" s="2">
        <v>0.13776337115072934</v>
      </c>
      <c r="AM81" s="2">
        <v>0.12965964343598055</v>
      </c>
      <c r="AN81" s="2">
        <v>0.12965964343598055</v>
      </c>
      <c r="AO81" s="2">
        <v>0.13087248322147652</v>
      </c>
      <c r="AP81" s="2">
        <v>0.14077669902912621</v>
      </c>
      <c r="AQ81" s="2">
        <v>0.11367380560131796</v>
      </c>
      <c r="AR81" s="2">
        <v>0.11620294599018002</v>
      </c>
      <c r="AS81" s="2">
        <v>0.13425925925925924</v>
      </c>
      <c r="AT81" s="2">
        <v>0.1312803889789303</v>
      </c>
      <c r="AU81" s="2">
        <v>0.1312803889789303</v>
      </c>
      <c r="AV81" s="2">
        <v>0.13614262560777957</v>
      </c>
      <c r="AW81" s="2">
        <v>0.1312803889789303</v>
      </c>
      <c r="AX81" s="2">
        <v>0.1312803889789303</v>
      </c>
      <c r="AY81" s="2">
        <v>0.13290113452188007</v>
      </c>
      <c r="AZ81" s="2">
        <v>0.1312803889789303</v>
      </c>
      <c r="BA81" s="2">
        <v>0.12965964343598055</v>
      </c>
      <c r="BB81" s="2">
        <v>0.1312803889789303</v>
      </c>
      <c r="BC81" s="2">
        <v>0.13090909090909092</v>
      </c>
      <c r="BD81" s="2">
        <v>0.11993517017828201</v>
      </c>
      <c r="BE81" s="2">
        <v>0.11824324324324324</v>
      </c>
      <c r="BF81" s="2">
        <v>0.14597315436241612</v>
      </c>
      <c r="BG81" s="2">
        <v>0.11345218800648298</v>
      </c>
      <c r="BH81" s="2">
        <v>0.12676056338028169</v>
      </c>
      <c r="BI81" s="2">
        <v>0.11183144246353321</v>
      </c>
      <c r="BJ81" s="2">
        <v>0.11183144246353321</v>
      </c>
      <c r="BK81" s="2">
        <v>0.11038961038961038</v>
      </c>
      <c r="BL81" s="2">
        <v>0.15593220338983052</v>
      </c>
      <c r="BM81" s="2">
        <v>0.1507293354943274</v>
      </c>
      <c r="BN81" s="2">
        <v>0.12603648424543948</v>
      </c>
      <c r="BO81" s="2">
        <v>0.14012738853503184</v>
      </c>
      <c r="BP81" s="2">
        <v>0.12195121951219512</v>
      </c>
      <c r="BQ81" s="2">
        <v>0.12372881355932203</v>
      </c>
      <c r="BR81" s="2">
        <v>0.13333333333333333</v>
      </c>
      <c r="BS81" s="2">
        <v>0.11904761904761904</v>
      </c>
      <c r="BT81" s="2">
        <v>0.13445378151260504</v>
      </c>
      <c r="BU81" s="2">
        <v>0.12037037037037038</v>
      </c>
      <c r="BV81" s="2">
        <v>1.1345218800648298E-2</v>
      </c>
      <c r="BW81" s="2">
        <v>1.11731843575419E-2</v>
      </c>
      <c r="BX81" s="2">
        <v>2.7777777777777776E-2</v>
      </c>
      <c r="BY81" s="2">
        <v>1.3888888888888888E-2</v>
      </c>
      <c r="BZ81" s="2">
        <v>1.6207455429497569E-2</v>
      </c>
      <c r="CA81" s="2">
        <v>1.4586709886547811E-2</v>
      </c>
      <c r="CB81" s="2">
        <v>1.6207455429497568E-3</v>
      </c>
      <c r="CC81" s="2">
        <v>6.4829821717990272E-3</v>
      </c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</row>
    <row r="82" spans="1:106" x14ac:dyDescent="0.25">
      <c r="A82">
        <f t="shared" si="3"/>
        <v>81</v>
      </c>
      <c r="B82" s="1" t="s">
        <v>79</v>
      </c>
      <c r="C82" s="2">
        <v>0.14224137931034483</v>
      </c>
      <c r="D82" s="2">
        <v>0.17672413793103448</v>
      </c>
      <c r="E82" s="2">
        <v>0.13513513513513514</v>
      </c>
      <c r="F82" s="2">
        <v>8.3728278041074244E-2</v>
      </c>
      <c r="G82" s="2">
        <v>0.15084745762711865</v>
      </c>
      <c r="H82" s="2">
        <v>0.13541666666666666</v>
      </c>
      <c r="I82" s="2">
        <v>0.13541666666666666</v>
      </c>
      <c r="J82" s="2">
        <v>0.12931034482758622</v>
      </c>
      <c r="K82" s="2">
        <v>0.12667660208643816</v>
      </c>
      <c r="L82" s="2">
        <v>0.125</v>
      </c>
      <c r="M82" s="2">
        <v>0.10565476190476192</v>
      </c>
      <c r="N82" s="2">
        <v>0.10267857142857142</v>
      </c>
      <c r="O82" s="2">
        <v>0.13244047619047619</v>
      </c>
      <c r="P82" s="2">
        <v>0.12648809523809523</v>
      </c>
      <c r="Q82" s="2">
        <v>0.13608247422680414</v>
      </c>
      <c r="R82" s="2">
        <v>0.11378205128205127</v>
      </c>
      <c r="S82" s="2">
        <v>0.12272727272727273</v>
      </c>
      <c r="T82" s="2">
        <v>0.12254160363086233</v>
      </c>
      <c r="U82" s="2">
        <v>0.11739130434782609</v>
      </c>
      <c r="V82" s="2">
        <v>0.12053571428571429</v>
      </c>
      <c r="W82" s="2">
        <v>0.12797619047619047</v>
      </c>
      <c r="X82" s="2">
        <v>0.11353711790393013</v>
      </c>
      <c r="Y82" s="2">
        <v>0.11224489795918369</v>
      </c>
      <c r="Z82" s="2">
        <v>0.1142857142857143</v>
      </c>
      <c r="AA82" s="2">
        <v>0.11011904761904762</v>
      </c>
      <c r="AB82" s="2">
        <v>0.12056737588652482</v>
      </c>
      <c r="AC82" s="2">
        <v>0.10454545454545455</v>
      </c>
      <c r="AD82" s="2">
        <v>0.10416666666666666</v>
      </c>
      <c r="AE82" s="2">
        <v>0.10416666666666666</v>
      </c>
      <c r="AF82" s="2">
        <v>0.10416666666666666</v>
      </c>
      <c r="AG82" s="2">
        <v>0.10416666666666666</v>
      </c>
      <c r="AH82" s="2">
        <v>0.10267857142857142</v>
      </c>
      <c r="AI82" s="2">
        <v>6.202723146747352E-2</v>
      </c>
      <c r="AJ82" s="2">
        <v>6.376360808709175E-2</v>
      </c>
      <c r="AK82" s="2">
        <v>6.3018242122719725E-2</v>
      </c>
      <c r="AL82" s="2">
        <v>7.1428571428571425E-2</v>
      </c>
      <c r="AM82" s="2">
        <v>6.25E-2</v>
      </c>
      <c r="AN82" s="2">
        <v>6.259314456035768E-2</v>
      </c>
      <c r="AO82" s="2">
        <v>6.3758389261744958E-2</v>
      </c>
      <c r="AP82" s="2">
        <v>0.11650485436893204</v>
      </c>
      <c r="AQ82" s="2">
        <v>0.10112359550561797</v>
      </c>
      <c r="AR82" s="2">
        <v>0.10366826156299841</v>
      </c>
      <c r="AS82" s="2">
        <v>9.4827586206896547E-2</v>
      </c>
      <c r="AT82" s="2">
        <v>0.10863095238095238</v>
      </c>
      <c r="AU82" s="2">
        <v>0.11011904761904762</v>
      </c>
      <c r="AV82" s="2">
        <v>0.11497730711043873</v>
      </c>
      <c r="AW82" s="2">
        <v>0.11043872919818457</v>
      </c>
      <c r="AX82" s="2">
        <v>0.10863095238095238</v>
      </c>
      <c r="AY82" s="2">
        <v>0.11028315946348732</v>
      </c>
      <c r="AZ82" s="2">
        <v>0.10863095238095238</v>
      </c>
      <c r="BA82" s="2">
        <v>0.10714285714285715</v>
      </c>
      <c r="BB82" s="2">
        <v>0.10863095238095238</v>
      </c>
      <c r="BC82" s="2">
        <v>0.1035653650254669</v>
      </c>
      <c r="BD82" s="2">
        <v>0.10714285714285715</v>
      </c>
      <c r="BE82" s="2">
        <v>0.11184210526315788</v>
      </c>
      <c r="BF82" s="2">
        <v>0.13461538461538461</v>
      </c>
      <c r="BG82" s="2">
        <v>5.2083333333333329E-2</v>
      </c>
      <c r="BH82" s="2">
        <v>8.296943231441048E-2</v>
      </c>
      <c r="BI82" s="2">
        <v>5.0595238095238096E-2</v>
      </c>
      <c r="BJ82" s="2">
        <v>5.1987767584097858E-2</v>
      </c>
      <c r="BK82" s="2">
        <v>4.7690014903129657E-2</v>
      </c>
      <c r="BL82" s="2">
        <v>0.15084745762711865</v>
      </c>
      <c r="BM82" s="2">
        <v>0.14069591527987899</v>
      </c>
      <c r="BN82" s="2">
        <v>0.11550151975683889</v>
      </c>
      <c r="BO82" s="2">
        <v>0.12101910828025478</v>
      </c>
      <c r="BP82" s="2">
        <v>0.10975609756097562</v>
      </c>
      <c r="BQ82" s="2">
        <v>0.12372881355932204</v>
      </c>
      <c r="BR82" s="2">
        <v>0.1090909090909091</v>
      </c>
      <c r="BS82" s="2">
        <v>0.11504424778761063</v>
      </c>
      <c r="BT82" s="2">
        <v>0.12605042016806722</v>
      </c>
      <c r="BU82" s="2">
        <v>0.11637931034482758</v>
      </c>
      <c r="BV82" s="2">
        <v>0.11011904761904762</v>
      </c>
      <c r="BW82" s="2">
        <v>0.15897435897435896</v>
      </c>
      <c r="BX82" s="2">
        <v>0.14224137931034481</v>
      </c>
      <c r="BY82" s="2">
        <v>0.15086206896551724</v>
      </c>
      <c r="BZ82" s="2">
        <v>0.11011904761904762</v>
      </c>
      <c r="CA82" s="2">
        <v>0.11458333333333333</v>
      </c>
      <c r="CB82" s="2">
        <v>0.11458333333333333</v>
      </c>
      <c r="CC82" s="2">
        <v>0.11879699248120301</v>
      </c>
      <c r="CD82" s="2">
        <v>0.11993517017828201</v>
      </c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</row>
    <row r="83" spans="1:106" x14ac:dyDescent="0.25">
      <c r="A83">
        <f t="shared" si="3"/>
        <v>82</v>
      </c>
      <c r="B83" s="1" t="s">
        <v>80</v>
      </c>
      <c r="C83" s="2">
        <v>0.14655172413793105</v>
      </c>
      <c r="D83" s="2">
        <v>0.18103448275862069</v>
      </c>
      <c r="E83" s="2">
        <v>0.14189189189189189</v>
      </c>
      <c r="F83" s="2">
        <v>8.688783570300157E-2</v>
      </c>
      <c r="G83" s="2">
        <v>0.15254237288135591</v>
      </c>
      <c r="H83" s="2">
        <v>0.13988095238095238</v>
      </c>
      <c r="I83" s="2">
        <v>0.13988095238095238</v>
      </c>
      <c r="J83" s="2">
        <v>0.13362068965517243</v>
      </c>
      <c r="K83" s="2">
        <v>0.12965722801788376</v>
      </c>
      <c r="L83" s="2">
        <v>0.125</v>
      </c>
      <c r="M83" s="2">
        <v>0.10565476190476192</v>
      </c>
      <c r="N83" s="2">
        <v>0.10267857142857142</v>
      </c>
      <c r="O83" s="2">
        <v>0.1294642857142857</v>
      </c>
      <c r="P83" s="2">
        <v>0.12351190476190477</v>
      </c>
      <c r="Q83" s="2">
        <v>0.13814432989690723</v>
      </c>
      <c r="R83" s="2">
        <v>0.11698717948717949</v>
      </c>
      <c r="S83" s="2">
        <v>0.12575757575757576</v>
      </c>
      <c r="T83" s="2">
        <v>0.12556732223903178</v>
      </c>
      <c r="U83" s="2">
        <v>0.1217391304347826</v>
      </c>
      <c r="V83" s="2">
        <v>0.12351190476190477</v>
      </c>
      <c r="W83" s="2">
        <v>0.13095238095238096</v>
      </c>
      <c r="X83" s="2">
        <v>0.11353711790393013</v>
      </c>
      <c r="Y83" s="2">
        <v>0.11224489795918369</v>
      </c>
      <c r="Z83" s="2">
        <v>0.11578947368421053</v>
      </c>
      <c r="AA83" s="2">
        <v>0.11160714285714285</v>
      </c>
      <c r="AB83" s="2">
        <v>0.12056737588652482</v>
      </c>
      <c r="AC83" s="2">
        <v>0.10757575757575757</v>
      </c>
      <c r="AD83" s="2">
        <v>0.10714285714285715</v>
      </c>
      <c r="AE83" s="2">
        <v>0.10714285714285715</v>
      </c>
      <c r="AF83" s="2">
        <v>0.10714285714285715</v>
      </c>
      <c r="AG83" s="2">
        <v>0.10714285714285715</v>
      </c>
      <c r="AH83" s="2">
        <v>0.1056547619047619</v>
      </c>
      <c r="AI83" s="2">
        <v>6.202723146747352E-2</v>
      </c>
      <c r="AJ83" s="2">
        <v>6.376360808709175E-2</v>
      </c>
      <c r="AK83" s="2">
        <v>6.3018242122719725E-2</v>
      </c>
      <c r="AL83" s="2">
        <v>6.9940476190476192E-2</v>
      </c>
      <c r="AM83" s="2">
        <v>6.25E-2</v>
      </c>
      <c r="AN83" s="2">
        <v>6.259314456035768E-2</v>
      </c>
      <c r="AO83" s="2">
        <v>6.3758389261744958E-2</v>
      </c>
      <c r="AP83" s="2">
        <v>0.11650485436893204</v>
      </c>
      <c r="AQ83" s="2">
        <v>0.10112359550561797</v>
      </c>
      <c r="AR83" s="2">
        <v>0.10366826156299841</v>
      </c>
      <c r="AS83" s="2">
        <v>9.9137931034482762E-2</v>
      </c>
      <c r="AT83" s="2">
        <v>0.11011904761904762</v>
      </c>
      <c r="AU83" s="2">
        <v>0.11160714285714285</v>
      </c>
      <c r="AV83" s="2">
        <v>0.11649016641452345</v>
      </c>
      <c r="AW83" s="2">
        <v>0.1119515885022693</v>
      </c>
      <c r="AX83" s="2">
        <v>0.11011904761904762</v>
      </c>
      <c r="AY83" s="2">
        <v>0.11177347242921012</v>
      </c>
      <c r="AZ83" s="2">
        <v>0.11011904761904762</v>
      </c>
      <c r="BA83" s="2">
        <v>0.10863095238095238</v>
      </c>
      <c r="BB83" s="2">
        <v>0.11011904761904762</v>
      </c>
      <c r="BC83" s="2">
        <v>0.1035653650254669</v>
      </c>
      <c r="BD83" s="2">
        <v>0.10714285714285715</v>
      </c>
      <c r="BE83" s="2">
        <v>0.11184210526315788</v>
      </c>
      <c r="BF83" s="2">
        <v>0.13782051282051283</v>
      </c>
      <c r="BG83" s="2">
        <v>5.2083333333333329E-2</v>
      </c>
      <c r="BH83" s="2">
        <v>8.296943231441048E-2</v>
      </c>
      <c r="BI83" s="2">
        <v>5.0595238095238096E-2</v>
      </c>
      <c r="BJ83" s="2">
        <v>5.1987767584097858E-2</v>
      </c>
      <c r="BK83" s="2">
        <v>4.7690014903129657E-2</v>
      </c>
      <c r="BL83" s="2">
        <v>0.15084745762711865</v>
      </c>
      <c r="BM83" s="2">
        <v>0.14069591527987899</v>
      </c>
      <c r="BN83" s="2">
        <v>0.11854103343465044</v>
      </c>
      <c r="BO83" s="2">
        <v>0.12101910828025478</v>
      </c>
      <c r="BP83" s="2">
        <v>0.10975609756097562</v>
      </c>
      <c r="BQ83" s="2">
        <v>0.12372881355932204</v>
      </c>
      <c r="BR83" s="2">
        <v>0.1090909090909091</v>
      </c>
      <c r="BS83" s="2">
        <v>0.11504424778761063</v>
      </c>
      <c r="BT83" s="2">
        <v>0.12605042016806722</v>
      </c>
      <c r="BU83" s="2">
        <v>0.12068965517241378</v>
      </c>
      <c r="BV83" s="2">
        <v>0.11160714285714285</v>
      </c>
      <c r="BW83" s="2">
        <v>0.15897435897435896</v>
      </c>
      <c r="BX83" s="2">
        <v>0.14655172413793102</v>
      </c>
      <c r="BY83" s="2">
        <v>0.15517241379310343</v>
      </c>
      <c r="BZ83" s="2">
        <v>0.11160714285714285</v>
      </c>
      <c r="CA83" s="2">
        <v>0.11607142857142858</v>
      </c>
      <c r="CB83" s="2">
        <v>0.11607142857142858</v>
      </c>
      <c r="CC83" s="2">
        <v>0.12030075187969924</v>
      </c>
      <c r="CD83" s="2">
        <v>0.12155591572123176</v>
      </c>
      <c r="CE83" s="2">
        <v>5.9523809523809521E-3</v>
      </c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</row>
    <row r="84" spans="1:106" x14ac:dyDescent="0.25">
      <c r="A84">
        <f t="shared" si="3"/>
        <v>83</v>
      </c>
      <c r="B84" s="1" t="s">
        <v>81</v>
      </c>
      <c r="C84" s="2">
        <v>0.14485981308411214</v>
      </c>
      <c r="D84" s="2">
        <v>0.1822429906542056</v>
      </c>
      <c r="E84" s="2">
        <v>0.1822429906542056</v>
      </c>
      <c r="F84" s="2">
        <v>7.476635514018691E-2</v>
      </c>
      <c r="G84" s="2">
        <v>0.15887850467289719</v>
      </c>
      <c r="H84" s="2">
        <v>0.15887850467289719</v>
      </c>
      <c r="I84" s="2">
        <v>0.16355140186915887</v>
      </c>
      <c r="J84" s="2">
        <v>0.13084112149532709</v>
      </c>
      <c r="K84" s="2">
        <v>0.12616822429906541</v>
      </c>
      <c r="L84" s="2">
        <v>0.12616822429906541</v>
      </c>
      <c r="M84" s="2">
        <v>0.11214953271028036</v>
      </c>
      <c r="N84" s="2">
        <v>9.813084112149531E-2</v>
      </c>
      <c r="O84" s="2">
        <v>0.16822429906542055</v>
      </c>
      <c r="P84" s="2">
        <v>0.15887850467289719</v>
      </c>
      <c r="Q84" s="2">
        <v>0.17757009345794392</v>
      </c>
      <c r="R84" s="2">
        <v>0.10169491525423729</v>
      </c>
      <c r="S84" s="2">
        <v>0.11682242990654204</v>
      </c>
      <c r="T84" s="2">
        <v>0.11682242990654204</v>
      </c>
      <c r="U84" s="2">
        <v>0.11792452830188679</v>
      </c>
      <c r="V84" s="2">
        <v>0.11682242990654204</v>
      </c>
      <c r="W84" s="2">
        <v>0.15887850467289719</v>
      </c>
      <c r="X84" s="2">
        <v>0.11214953271028037</v>
      </c>
      <c r="Y84" s="2">
        <v>0.11229946524064172</v>
      </c>
      <c r="Z84" s="2">
        <v>0.10280373831775701</v>
      </c>
      <c r="AA84" s="2">
        <v>9.8130841121495324E-2</v>
      </c>
      <c r="AB84" s="2">
        <v>0.12056737588652482</v>
      </c>
      <c r="AC84" s="2">
        <v>0.11682242990654204</v>
      </c>
      <c r="AD84" s="2">
        <v>0.11682242990654204</v>
      </c>
      <c r="AE84" s="2">
        <v>0.11682242990654204</v>
      </c>
      <c r="AF84" s="2">
        <v>0.11682242990654204</v>
      </c>
      <c r="AG84" s="2">
        <v>0.11682242990654204</v>
      </c>
      <c r="AH84" s="2">
        <v>0.11682242990654204</v>
      </c>
      <c r="AI84" s="2">
        <v>7.9439252336448593E-2</v>
      </c>
      <c r="AJ84" s="2">
        <v>8.673469387755102E-2</v>
      </c>
      <c r="AK84" s="2">
        <v>8.1081081081081086E-2</v>
      </c>
      <c r="AL84" s="2">
        <v>7.9439252336448593E-2</v>
      </c>
      <c r="AM84" s="2">
        <v>7.9439252336448593E-2</v>
      </c>
      <c r="AN84" s="2">
        <v>7.9439252336448593E-2</v>
      </c>
      <c r="AO84" s="2">
        <v>7.8212290502793297E-2</v>
      </c>
      <c r="AP84" s="2">
        <v>0.116751269035533</v>
      </c>
      <c r="AQ84" s="2">
        <v>0.11214953271028036</v>
      </c>
      <c r="AR84" s="2">
        <v>0.11214953271028036</v>
      </c>
      <c r="AS84" s="2">
        <v>9.3457943925233641E-2</v>
      </c>
      <c r="AT84" s="2">
        <v>9.8130841121495324E-2</v>
      </c>
      <c r="AU84" s="2">
        <v>9.8130841121495324E-2</v>
      </c>
      <c r="AV84" s="2">
        <v>9.8130841121495324E-2</v>
      </c>
      <c r="AW84" s="2">
        <v>9.8130841121495324E-2</v>
      </c>
      <c r="AX84" s="2">
        <v>9.8130841121495324E-2</v>
      </c>
      <c r="AY84" s="2">
        <v>9.8130841121495324E-2</v>
      </c>
      <c r="AZ84" s="2">
        <v>9.8130841121495324E-2</v>
      </c>
      <c r="BA84" s="2">
        <v>9.3457943925233641E-2</v>
      </c>
      <c r="BB84" s="2">
        <v>9.8130841121495324E-2</v>
      </c>
      <c r="BC84" s="2">
        <v>9.9236641221374045E-2</v>
      </c>
      <c r="BD84" s="2">
        <v>0.11214953271028036</v>
      </c>
      <c r="BE84" s="2">
        <v>0.11219512195121951</v>
      </c>
      <c r="BF84" s="2">
        <v>0.13559322033898305</v>
      </c>
      <c r="BG84" s="2">
        <v>8.8785046728971959E-2</v>
      </c>
      <c r="BH84" s="2">
        <v>8.4112149532710276E-2</v>
      </c>
      <c r="BI84" s="2">
        <v>8.4112149532710276E-2</v>
      </c>
      <c r="BJ84" s="2">
        <v>8.4112149532710276E-2</v>
      </c>
      <c r="BK84" s="2">
        <v>7.5117370892018781E-2</v>
      </c>
      <c r="BL84" s="2">
        <v>0.15730337078651685</v>
      </c>
      <c r="BM84" s="2">
        <v>0.14953271028037382</v>
      </c>
      <c r="BN84" s="2">
        <v>0.15</v>
      </c>
      <c r="BO84" s="2">
        <v>0.12101910828025478</v>
      </c>
      <c r="BP84" s="2">
        <v>0.10975609756097562</v>
      </c>
      <c r="BQ84" s="2">
        <v>0.10752688172043011</v>
      </c>
      <c r="BR84" s="2">
        <v>0.1090909090909091</v>
      </c>
      <c r="BS84" s="2">
        <v>0.11682242990654204</v>
      </c>
      <c r="BT84" s="2">
        <v>9.6000000000000002E-2</v>
      </c>
      <c r="BU84" s="2">
        <v>0.11682242990654204</v>
      </c>
      <c r="BV84" s="2">
        <v>0.14485981308411214</v>
      </c>
      <c r="BW84" s="2">
        <v>0.15897435897435896</v>
      </c>
      <c r="BX84" s="2">
        <v>0.14485981308411214</v>
      </c>
      <c r="BY84" s="2">
        <v>0.1542056074766355</v>
      </c>
      <c r="BZ84" s="2">
        <v>0.14485981308411214</v>
      </c>
      <c r="CA84" s="2">
        <v>0.14953271028037382</v>
      </c>
      <c r="CB84" s="2">
        <v>0.14018691588785046</v>
      </c>
      <c r="CC84" s="2">
        <v>0.14485981308411214</v>
      </c>
      <c r="CD84" s="2">
        <v>0.14646464646464646</v>
      </c>
      <c r="CE84" s="2">
        <v>0</v>
      </c>
      <c r="CF84" s="2">
        <v>0</v>
      </c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</row>
    <row r="85" spans="1:106" x14ac:dyDescent="0.25">
      <c r="A85">
        <f t="shared" si="3"/>
        <v>84</v>
      </c>
      <c r="B85" s="1" t="s">
        <v>82</v>
      </c>
      <c r="C85" s="2">
        <v>0.14224137931034483</v>
      </c>
      <c r="D85" s="2">
        <v>0.17672413793103448</v>
      </c>
      <c r="E85" s="2">
        <v>0.13682432432432431</v>
      </c>
      <c r="F85" s="2">
        <v>8.2148499210110582E-2</v>
      </c>
      <c r="G85" s="2">
        <v>0.15084745762711865</v>
      </c>
      <c r="H85" s="2">
        <v>0.13541666666666666</v>
      </c>
      <c r="I85" s="2">
        <v>0.13541666666666666</v>
      </c>
      <c r="J85" s="2">
        <v>0.12931034482758622</v>
      </c>
      <c r="K85" s="2">
        <v>0.12518628912071536</v>
      </c>
      <c r="L85" s="2">
        <v>0.125</v>
      </c>
      <c r="M85" s="2">
        <v>0.10416666666666667</v>
      </c>
      <c r="N85" s="2">
        <v>0.10119047619047619</v>
      </c>
      <c r="O85" s="2">
        <v>0.13095238095238096</v>
      </c>
      <c r="P85" s="2">
        <v>0.125</v>
      </c>
      <c r="Q85" s="2">
        <v>0.13608247422680414</v>
      </c>
      <c r="R85" s="2">
        <v>0.11217948717948717</v>
      </c>
      <c r="S85" s="2">
        <v>0.12121212121212122</v>
      </c>
      <c r="T85" s="2">
        <v>0.12102874432677761</v>
      </c>
      <c r="U85" s="2">
        <v>0.11739130434782609</v>
      </c>
      <c r="V85" s="2">
        <v>0.11904761904761904</v>
      </c>
      <c r="W85" s="2">
        <v>0.1294642857142857</v>
      </c>
      <c r="X85" s="2">
        <v>0.11353711790393013</v>
      </c>
      <c r="Y85" s="2">
        <v>0.11224489795918369</v>
      </c>
      <c r="Z85" s="2">
        <v>0.1142857142857143</v>
      </c>
      <c r="AA85" s="2">
        <v>0.11011904761904762</v>
      </c>
      <c r="AB85" s="2">
        <v>0.12056737588652482</v>
      </c>
      <c r="AC85" s="2">
        <v>0.10303030303030303</v>
      </c>
      <c r="AD85" s="2">
        <v>0.10267857142857142</v>
      </c>
      <c r="AE85" s="2">
        <v>0.10267857142857142</v>
      </c>
      <c r="AF85" s="2">
        <v>0.10267857142857142</v>
      </c>
      <c r="AG85" s="2">
        <v>0.10267857142857142</v>
      </c>
      <c r="AH85" s="2">
        <v>0.10119047619047619</v>
      </c>
      <c r="AI85" s="2">
        <v>6.0514372163388799E-2</v>
      </c>
      <c r="AJ85" s="2">
        <v>6.2208398133748052E-2</v>
      </c>
      <c r="AK85" s="2">
        <v>6.1359867330016582E-2</v>
      </c>
      <c r="AL85" s="2">
        <v>6.9940476190476192E-2</v>
      </c>
      <c r="AM85" s="2">
        <v>6.1011904761904767E-2</v>
      </c>
      <c r="AN85" s="2">
        <v>6.1102831594634879E-2</v>
      </c>
      <c r="AO85" s="2">
        <v>6.2080536912751678E-2</v>
      </c>
      <c r="AP85" s="2">
        <v>0.11650485436893204</v>
      </c>
      <c r="AQ85" s="2">
        <v>9.9518459069020862E-2</v>
      </c>
      <c r="AR85" s="2">
        <v>0.10207336523125997</v>
      </c>
      <c r="AS85" s="2">
        <v>9.4827586206896547E-2</v>
      </c>
      <c r="AT85" s="2">
        <v>0.10863095238095238</v>
      </c>
      <c r="AU85" s="2">
        <v>0.11011904761904762</v>
      </c>
      <c r="AV85" s="2">
        <v>0.11497730711043873</v>
      </c>
      <c r="AW85" s="2">
        <v>0.11043872919818457</v>
      </c>
      <c r="AX85" s="2">
        <v>0.10863095238095238</v>
      </c>
      <c r="AY85" s="2">
        <v>0.11028315946348732</v>
      </c>
      <c r="AZ85" s="2">
        <v>0.10863095238095238</v>
      </c>
      <c r="BA85" s="2">
        <v>0.10714285714285715</v>
      </c>
      <c r="BB85" s="2">
        <v>0.10863095238095238</v>
      </c>
      <c r="BC85" s="2">
        <v>0.10186757215619695</v>
      </c>
      <c r="BD85" s="2">
        <v>0.10565476190476192</v>
      </c>
      <c r="BE85" s="2">
        <v>0.11019736842105263</v>
      </c>
      <c r="BF85" s="2">
        <v>0.13301282051282051</v>
      </c>
      <c r="BG85" s="2">
        <v>5.0595238095238096E-2</v>
      </c>
      <c r="BH85" s="2">
        <v>8.296943231441048E-2</v>
      </c>
      <c r="BI85" s="2">
        <v>4.9107142857142863E-2</v>
      </c>
      <c r="BJ85" s="2">
        <v>5.0458715596330271E-2</v>
      </c>
      <c r="BK85" s="2">
        <v>4.6199701937406856E-2</v>
      </c>
      <c r="BL85" s="2">
        <v>0.14915254237288136</v>
      </c>
      <c r="BM85" s="2">
        <v>0.13918305597579425</v>
      </c>
      <c r="BN85" s="2">
        <v>0.11398176291793313</v>
      </c>
      <c r="BO85" s="2">
        <v>0.12101910828025478</v>
      </c>
      <c r="BP85" s="2">
        <v>0.10975609756097562</v>
      </c>
      <c r="BQ85" s="2">
        <v>0.12203389830508475</v>
      </c>
      <c r="BR85" s="2">
        <v>0.1090909090909091</v>
      </c>
      <c r="BS85" s="2">
        <v>0.11504424778761063</v>
      </c>
      <c r="BT85" s="2">
        <v>0.12394957983193278</v>
      </c>
      <c r="BU85" s="2">
        <v>0.11637931034482758</v>
      </c>
      <c r="BV85" s="2">
        <v>0.10863095238095238</v>
      </c>
      <c r="BW85" s="2">
        <v>0.15897435897435896</v>
      </c>
      <c r="BX85" s="2">
        <v>0.14224137931034481</v>
      </c>
      <c r="BY85" s="2">
        <v>0.15086206896551724</v>
      </c>
      <c r="BZ85" s="2">
        <v>0.10863095238095238</v>
      </c>
      <c r="CA85" s="2">
        <v>0.11309523809523808</v>
      </c>
      <c r="CB85" s="2">
        <v>0.1130952380952381</v>
      </c>
      <c r="CC85" s="2">
        <v>0.11729323308270677</v>
      </c>
      <c r="CD85" s="2">
        <v>0.11831442463533226</v>
      </c>
      <c r="CE85" s="2">
        <v>1.488095238095238E-3</v>
      </c>
      <c r="CF85" s="2">
        <v>4.464285714285714E-3</v>
      </c>
      <c r="CG85" s="2">
        <v>0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</row>
    <row r="86" spans="1:106" x14ac:dyDescent="0.25">
      <c r="A86">
        <f t="shared" si="3"/>
        <v>85</v>
      </c>
      <c r="B86" s="1" t="s">
        <v>83</v>
      </c>
      <c r="C86" s="2">
        <v>0.14782608695652175</v>
      </c>
      <c r="D86" s="2">
        <v>0.18260869565217391</v>
      </c>
      <c r="E86" s="2">
        <v>0.15198237885462557</v>
      </c>
      <c r="F86" s="2">
        <v>8.6303939962476553E-2</v>
      </c>
      <c r="G86" s="2">
        <v>0.15384615384615385</v>
      </c>
      <c r="H86" s="2">
        <v>0.15009380863039401</v>
      </c>
      <c r="I86" s="2">
        <v>0.15009380863039401</v>
      </c>
      <c r="J86" s="2">
        <v>0.13043478260869565</v>
      </c>
      <c r="K86" s="2">
        <v>0.13696060037523453</v>
      </c>
      <c r="L86" s="2">
        <v>0.12612612612612611</v>
      </c>
      <c r="M86" s="2">
        <v>0.10506566604127579</v>
      </c>
      <c r="N86" s="2">
        <v>9.9437148217636023E-2</v>
      </c>
      <c r="O86" s="2">
        <v>0.14071294559099437</v>
      </c>
      <c r="P86" s="2">
        <v>0.1350844277673546</v>
      </c>
      <c r="Q86" s="2">
        <v>0.16473988439306358</v>
      </c>
      <c r="R86" s="2">
        <v>0.11871227364185111</v>
      </c>
      <c r="S86" s="2">
        <v>0.13133208255159476</v>
      </c>
      <c r="T86" s="2">
        <v>0.13133208255159476</v>
      </c>
      <c r="U86" s="2">
        <v>0.11842105263157894</v>
      </c>
      <c r="V86" s="2">
        <v>0.12945590994371484</v>
      </c>
      <c r="W86" s="2">
        <v>0.15384615384615385</v>
      </c>
      <c r="X86" s="2">
        <v>0.11894273127753305</v>
      </c>
      <c r="Y86" s="2">
        <v>0.11794871794871795</v>
      </c>
      <c r="Z86" s="2">
        <v>0.12570356472795496</v>
      </c>
      <c r="AA86" s="2">
        <v>0.12195121951219512</v>
      </c>
      <c r="AB86" s="2">
        <v>0.12056737588652482</v>
      </c>
      <c r="AC86" s="2">
        <v>0.11444652908067543</v>
      </c>
      <c r="AD86" s="2">
        <v>0.11444652908067543</v>
      </c>
      <c r="AE86" s="2">
        <v>0.11444652908067543</v>
      </c>
      <c r="AF86" s="2">
        <v>0.11444652908067543</v>
      </c>
      <c r="AG86" s="2">
        <v>0.11444652908067543</v>
      </c>
      <c r="AH86" s="2">
        <v>0.11444652908067543</v>
      </c>
      <c r="AI86" s="2">
        <v>6.1913696060037521E-2</v>
      </c>
      <c r="AJ86" s="2">
        <v>6.4077669902912623E-2</v>
      </c>
      <c r="AK86" s="2">
        <v>5.9880239520958084E-2</v>
      </c>
      <c r="AL86" s="2">
        <v>7.3170731707317069E-2</v>
      </c>
      <c r="AM86" s="2">
        <v>6.3789868667917443E-2</v>
      </c>
      <c r="AN86" s="2">
        <v>6.3789868667917443E-2</v>
      </c>
      <c r="AO86" s="2">
        <v>6.0120240480961928E-2</v>
      </c>
      <c r="AP86" s="2">
        <v>0.12254901960784315</v>
      </c>
      <c r="AQ86" s="2">
        <v>9.9437148217636023E-2</v>
      </c>
      <c r="AR86" s="2">
        <v>0.10131332082551595</v>
      </c>
      <c r="AS86" s="2">
        <v>9.5652173913043481E-2</v>
      </c>
      <c r="AT86" s="2">
        <v>0.1200750469043152</v>
      </c>
      <c r="AU86" s="2">
        <v>0.1200750469043152</v>
      </c>
      <c r="AV86" s="2">
        <v>0.1200750469043152</v>
      </c>
      <c r="AW86" s="2">
        <v>0.1200750469043152</v>
      </c>
      <c r="AX86" s="2">
        <v>0.1200750469043152</v>
      </c>
      <c r="AY86" s="2">
        <v>0.1200750469043152</v>
      </c>
      <c r="AZ86" s="2">
        <v>0.1200750469043152</v>
      </c>
      <c r="BA86" s="2">
        <v>0.11819887429643527</v>
      </c>
      <c r="BB86" s="2">
        <v>0.1200750469043152</v>
      </c>
      <c r="BC86" s="2">
        <v>0.10643015521064302</v>
      </c>
      <c r="BD86" s="2">
        <v>0.11069418386491557</v>
      </c>
      <c r="BE86" s="2">
        <v>0.1076923076923077</v>
      </c>
      <c r="BF86" s="2">
        <v>0.14285714285714285</v>
      </c>
      <c r="BG86" s="2">
        <v>5.6285178236397754E-2</v>
      </c>
      <c r="BH86" s="2">
        <v>8.8105726872246701E-2</v>
      </c>
      <c r="BI86" s="2">
        <v>5.4409005628517824E-2</v>
      </c>
      <c r="BJ86" s="2">
        <v>5.4409005628517824E-2</v>
      </c>
      <c r="BK86" s="2">
        <v>5.0751879699248117E-2</v>
      </c>
      <c r="BL86" s="2">
        <v>0.1506024096385542</v>
      </c>
      <c r="BM86" s="2">
        <v>0.14634146341463414</v>
      </c>
      <c r="BN86" s="2">
        <v>0.12524084778420039</v>
      </c>
      <c r="BO86" s="2">
        <v>0.12101910828025478</v>
      </c>
      <c r="BP86" s="2">
        <v>0.10975609756097562</v>
      </c>
      <c r="BQ86" s="2">
        <v>0.12673267326732673</v>
      </c>
      <c r="BR86" s="2">
        <v>0.1090909090909091</v>
      </c>
      <c r="BS86" s="2">
        <v>0.11607142857142858</v>
      </c>
      <c r="BT86" s="2">
        <v>0.12584269662921349</v>
      </c>
      <c r="BU86" s="2">
        <v>0.11739130434782609</v>
      </c>
      <c r="BV86" s="2">
        <v>0.12195121951219512</v>
      </c>
      <c r="BW86" s="2">
        <v>0.15979381443298968</v>
      </c>
      <c r="BX86" s="2">
        <v>0.14782608695652175</v>
      </c>
      <c r="BY86" s="2">
        <v>0.15652173913043477</v>
      </c>
      <c r="BZ86" s="2">
        <v>0.12195121951219512</v>
      </c>
      <c r="CA86" s="2">
        <v>0.12757973733583489</v>
      </c>
      <c r="CB86" s="2">
        <v>0.12570356472795496</v>
      </c>
      <c r="CC86" s="2">
        <v>0.12757973733583489</v>
      </c>
      <c r="CD86" s="2">
        <v>0.1276595744680851</v>
      </c>
      <c r="CE86" s="2">
        <v>7.5046904315196998E-3</v>
      </c>
      <c r="CF86" s="2">
        <v>7.5046904315196998E-3</v>
      </c>
      <c r="CG86" s="2">
        <v>4.7169811320754715E-3</v>
      </c>
      <c r="CH86" s="2">
        <v>5.6285178236397749E-3</v>
      </c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</row>
    <row r="87" spans="1:106" x14ac:dyDescent="0.25">
      <c r="A87">
        <f t="shared" si="3"/>
        <v>86</v>
      </c>
      <c r="B87" s="1" t="s">
        <v>84</v>
      </c>
      <c r="C87" s="2">
        <v>0.14655172413793105</v>
      </c>
      <c r="D87" s="2">
        <v>0.18103448275862069</v>
      </c>
      <c r="E87" s="2">
        <v>0.14043993231810492</v>
      </c>
      <c r="F87" s="2">
        <v>8.5308056872037907E-2</v>
      </c>
      <c r="G87" s="2">
        <v>0.14915254237288134</v>
      </c>
      <c r="H87" s="2">
        <v>0.13710879284649777</v>
      </c>
      <c r="I87" s="2">
        <v>0.13710879284649777</v>
      </c>
      <c r="J87" s="2">
        <v>0.13362068965517243</v>
      </c>
      <c r="K87" s="2">
        <v>0.12686567164179105</v>
      </c>
      <c r="L87" s="2">
        <v>0.12946428571428573</v>
      </c>
      <c r="M87" s="2">
        <v>0.10432190760059612</v>
      </c>
      <c r="N87" s="2">
        <v>0.10134128166915052</v>
      </c>
      <c r="O87" s="2">
        <v>0.12965722801788376</v>
      </c>
      <c r="P87" s="2">
        <v>0.12369597615499255</v>
      </c>
      <c r="Q87" s="2">
        <v>0.13842975206611571</v>
      </c>
      <c r="R87" s="2">
        <v>0.11235955056179775</v>
      </c>
      <c r="S87" s="2">
        <v>0.12139605462822459</v>
      </c>
      <c r="T87" s="2">
        <v>0.12121212121212122</v>
      </c>
      <c r="U87" s="2">
        <v>0.1217391304347826</v>
      </c>
      <c r="V87" s="2">
        <v>0.11922503725782414</v>
      </c>
      <c r="W87" s="2">
        <v>0.12816691505216096</v>
      </c>
      <c r="X87" s="2">
        <v>0.11790393013100436</v>
      </c>
      <c r="Y87" s="2">
        <v>0.11224489795918369</v>
      </c>
      <c r="Z87" s="2">
        <v>0.11295180722891565</v>
      </c>
      <c r="AA87" s="2">
        <v>0.10879284649776452</v>
      </c>
      <c r="AB87" s="2">
        <v>0.12056737588652482</v>
      </c>
      <c r="AC87" s="2">
        <v>0.10318664643399089</v>
      </c>
      <c r="AD87" s="2">
        <v>0.10283159463487332</v>
      </c>
      <c r="AE87" s="2">
        <v>0.10283159463487332</v>
      </c>
      <c r="AF87" s="2">
        <v>0.10283159463487332</v>
      </c>
      <c r="AG87" s="2">
        <v>0.10283159463487332</v>
      </c>
      <c r="AH87" s="2">
        <v>0.10134128166915052</v>
      </c>
      <c r="AI87" s="2">
        <v>6.0606060606060608E-2</v>
      </c>
      <c r="AJ87" s="2">
        <v>6.2305295950155756E-2</v>
      </c>
      <c r="AK87" s="2">
        <v>5.9701492537313432E-2</v>
      </c>
      <c r="AL87" s="2">
        <v>7.0044709388971685E-2</v>
      </c>
      <c r="AM87" s="2">
        <v>6.1102831594634879E-2</v>
      </c>
      <c r="AN87" s="2">
        <v>6.1194029850746262E-2</v>
      </c>
      <c r="AO87" s="2">
        <v>6.2080536912751678E-2</v>
      </c>
      <c r="AP87" s="2">
        <v>0.11650485436893204</v>
      </c>
      <c r="AQ87" s="2">
        <v>9.9518459069020862E-2</v>
      </c>
      <c r="AR87" s="2">
        <v>0.10207336523125997</v>
      </c>
      <c r="AS87" s="2">
        <v>9.9137931034482762E-2</v>
      </c>
      <c r="AT87" s="2">
        <v>0.10730253353204172</v>
      </c>
      <c r="AU87" s="2">
        <v>0.10879284649776454</v>
      </c>
      <c r="AV87" s="2">
        <v>0.11212121212121212</v>
      </c>
      <c r="AW87" s="2">
        <v>0.10909090909090909</v>
      </c>
      <c r="AX87" s="2">
        <v>0.10730253353204172</v>
      </c>
      <c r="AY87" s="2">
        <v>0.10895522388059702</v>
      </c>
      <c r="AZ87" s="2">
        <v>0.10730253353204172</v>
      </c>
      <c r="BA87" s="2">
        <v>0.10581222056631892</v>
      </c>
      <c r="BB87" s="2">
        <v>0.10730253353204172</v>
      </c>
      <c r="BC87" s="2">
        <v>0.10544217687074829</v>
      </c>
      <c r="BD87" s="2">
        <v>0.10879284649776452</v>
      </c>
      <c r="BE87" s="2">
        <v>0.11348684210526316</v>
      </c>
      <c r="BF87" s="2">
        <v>0.1348314606741573</v>
      </c>
      <c r="BG87" s="2">
        <v>5.0670640834575259E-2</v>
      </c>
      <c r="BH87" s="2">
        <v>8.7336244541484712E-2</v>
      </c>
      <c r="BI87" s="2">
        <v>4.9180327868852458E-2</v>
      </c>
      <c r="BJ87" s="2">
        <v>5.0535987748851458E-2</v>
      </c>
      <c r="BK87" s="2">
        <v>4.6268656716417909E-2</v>
      </c>
      <c r="BL87" s="2">
        <v>0.14745762711864407</v>
      </c>
      <c r="BM87" s="2">
        <v>0.13787878787878788</v>
      </c>
      <c r="BN87" s="2">
        <v>0.11719939117199391</v>
      </c>
      <c r="BO87" s="2">
        <v>0.12101910828025478</v>
      </c>
      <c r="BP87" s="2">
        <v>0.10975609756097562</v>
      </c>
      <c r="BQ87" s="2">
        <v>0.12033898305084746</v>
      </c>
      <c r="BR87" s="2">
        <v>0.1090909090909091</v>
      </c>
      <c r="BS87" s="2">
        <v>0.11946902654867257</v>
      </c>
      <c r="BT87" s="2">
        <v>0.12184873949579832</v>
      </c>
      <c r="BU87" s="2">
        <v>0.12068965517241378</v>
      </c>
      <c r="BV87" s="2">
        <v>0.11028315946348732</v>
      </c>
      <c r="BW87" s="2">
        <v>0.15897435897435896</v>
      </c>
      <c r="BX87" s="2">
        <v>0.14655172413793102</v>
      </c>
      <c r="BY87" s="2">
        <v>0.15517241379310343</v>
      </c>
      <c r="BZ87" s="2">
        <v>0.11028315946348732</v>
      </c>
      <c r="CA87" s="2">
        <v>0.11475409836065574</v>
      </c>
      <c r="CB87" s="2">
        <v>0.11475409836065574</v>
      </c>
      <c r="CC87" s="2">
        <v>0.11897590361445783</v>
      </c>
      <c r="CD87" s="2">
        <v>0.11993517017828201</v>
      </c>
      <c r="CE87" s="2">
        <v>5.9612518628912071E-3</v>
      </c>
      <c r="CF87" s="2">
        <v>5.9612518628912071E-3</v>
      </c>
      <c r="CG87" s="2">
        <v>0</v>
      </c>
      <c r="CH87" s="2">
        <v>4.4709388971684054E-3</v>
      </c>
      <c r="CI87" s="2">
        <v>7.5046904315196998E-3</v>
      </c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</row>
    <row r="88" spans="1:106" x14ac:dyDescent="0.25">
      <c r="A88">
        <f t="shared" si="3"/>
        <v>87</v>
      </c>
      <c r="B88" s="1" t="s">
        <v>85</v>
      </c>
      <c r="C88" s="2">
        <v>0.13414634146341464</v>
      </c>
      <c r="D88" s="2">
        <v>0.17073170731707316</v>
      </c>
      <c r="E88" s="2">
        <v>0.14965986394557823</v>
      </c>
      <c r="F88" s="2">
        <v>8.8461538461538466E-2</v>
      </c>
      <c r="G88" s="2">
        <v>0.14807692307692308</v>
      </c>
      <c r="H88" s="2">
        <v>0.14423076923076922</v>
      </c>
      <c r="I88" s="2">
        <v>0.1423076923076923</v>
      </c>
      <c r="J88" s="2">
        <v>0.12195121951219512</v>
      </c>
      <c r="K88" s="2">
        <v>0.13269230769230769</v>
      </c>
      <c r="L88" s="2">
        <v>0.11538461538461538</v>
      </c>
      <c r="M88" s="2">
        <v>0.1</v>
      </c>
      <c r="N88" s="2">
        <v>9.6153846153846145E-2</v>
      </c>
      <c r="O88" s="2">
        <v>0.125</v>
      </c>
      <c r="P88" s="2">
        <v>0.12307692307692308</v>
      </c>
      <c r="Q88" s="2">
        <v>0.15315315315315314</v>
      </c>
      <c r="R88" s="2">
        <v>0.11923076923076922</v>
      </c>
      <c r="S88" s="2">
        <v>0.13076923076923078</v>
      </c>
      <c r="T88" s="2">
        <v>0.13076923076923078</v>
      </c>
      <c r="U88" s="2">
        <v>0.11042944785276074</v>
      </c>
      <c r="V88" s="2">
        <v>0.13076923076923078</v>
      </c>
      <c r="W88" s="2">
        <v>0.1423076923076923</v>
      </c>
      <c r="X88" s="2">
        <v>0.10559006211180125</v>
      </c>
      <c r="Y88" s="2">
        <v>0.1032258064516129</v>
      </c>
      <c r="Z88" s="2">
        <v>0.12115384615384615</v>
      </c>
      <c r="AA88" s="2">
        <v>0.11730769230769231</v>
      </c>
      <c r="AB88" s="2">
        <v>0.13008130081300814</v>
      </c>
      <c r="AC88" s="2">
        <v>0.10961538461538461</v>
      </c>
      <c r="AD88" s="2">
        <v>0.11153846153846153</v>
      </c>
      <c r="AE88" s="2">
        <v>0.11153846153846153</v>
      </c>
      <c r="AF88" s="2">
        <v>0.11153846153846153</v>
      </c>
      <c r="AG88" s="2">
        <v>0.11153846153846153</v>
      </c>
      <c r="AH88" s="2">
        <v>0.10961538461538461</v>
      </c>
      <c r="AI88" s="2">
        <v>5.5769230769230772E-2</v>
      </c>
      <c r="AJ88" s="2">
        <v>5.5769230769230772E-2</v>
      </c>
      <c r="AK88" s="2">
        <v>5.4263565891472867E-2</v>
      </c>
      <c r="AL88" s="2">
        <v>6.7307692307692318E-2</v>
      </c>
      <c r="AM88" s="2">
        <v>5.7692307692307696E-2</v>
      </c>
      <c r="AN88" s="2">
        <v>5.7692307692307696E-2</v>
      </c>
      <c r="AO88" s="2">
        <v>5.5769230769230772E-2</v>
      </c>
      <c r="AP88" s="2">
        <v>0.10967741935483871</v>
      </c>
      <c r="AQ88" s="2">
        <v>9.0384615384615397E-2</v>
      </c>
      <c r="AR88" s="2">
        <v>9.2307692307692313E-2</v>
      </c>
      <c r="AS88" s="2">
        <v>6.7073170731707321E-2</v>
      </c>
      <c r="AT88" s="2">
        <v>0.11538461538461539</v>
      </c>
      <c r="AU88" s="2">
        <v>0.11538461538461539</v>
      </c>
      <c r="AV88" s="2">
        <v>0.11538461538461539</v>
      </c>
      <c r="AW88" s="2">
        <v>0.11538461538461539</v>
      </c>
      <c r="AX88" s="2">
        <v>0.11538461538461539</v>
      </c>
      <c r="AY88" s="2">
        <v>0.11538461538461539</v>
      </c>
      <c r="AZ88" s="2">
        <v>0.11538461538461539</v>
      </c>
      <c r="BA88" s="2">
        <v>0.11538461538461539</v>
      </c>
      <c r="BB88" s="2">
        <v>0.11538461538461539</v>
      </c>
      <c r="BC88" s="2">
        <v>0.10891089108910892</v>
      </c>
      <c r="BD88" s="2">
        <v>0.1076923076923077</v>
      </c>
      <c r="BE88" s="2">
        <v>0.10176125244618395</v>
      </c>
      <c r="BF88" s="2">
        <v>0.14038461538461539</v>
      </c>
      <c r="BG88" s="2">
        <v>4.6153846153846156E-2</v>
      </c>
      <c r="BH88" s="2">
        <v>7.4534161490683232E-2</v>
      </c>
      <c r="BI88" s="2">
        <v>4.4230769230769233E-2</v>
      </c>
      <c r="BJ88" s="2">
        <v>4.4230769230769233E-2</v>
      </c>
      <c r="BK88" s="2">
        <v>4.230769230769231E-2</v>
      </c>
      <c r="BL88" s="2">
        <v>0.15414258188824664</v>
      </c>
      <c r="BM88" s="2">
        <v>0.15192307692307694</v>
      </c>
      <c r="BN88" s="2">
        <v>0.12055335968379446</v>
      </c>
      <c r="BO88" s="2">
        <v>0.10483870967741934</v>
      </c>
      <c r="BP88" s="2">
        <v>0.1015625</v>
      </c>
      <c r="BQ88" s="2">
        <v>0.12959381044487428</v>
      </c>
      <c r="BR88" s="2">
        <v>0.1</v>
      </c>
      <c r="BS88" s="2">
        <v>0.10759493670886075</v>
      </c>
      <c r="BT88" s="2">
        <v>0.12210526315789474</v>
      </c>
      <c r="BU88" s="2">
        <v>0.1097560975609756</v>
      </c>
      <c r="BV88" s="2">
        <v>0.11923076923076922</v>
      </c>
      <c r="BW88" s="2">
        <v>0.1653543307086614</v>
      </c>
      <c r="BX88" s="2">
        <v>0.14634146341463417</v>
      </c>
      <c r="BY88" s="2">
        <v>0.15853658536585366</v>
      </c>
      <c r="BZ88" s="2">
        <v>0.11923076923076924</v>
      </c>
      <c r="CA88" s="2">
        <v>0.12307692307692308</v>
      </c>
      <c r="CB88" s="2">
        <v>0.12692307692307692</v>
      </c>
      <c r="CC88" s="2">
        <v>0.13076923076923075</v>
      </c>
      <c r="CD88" s="2">
        <v>0.12692307692307692</v>
      </c>
      <c r="CE88" s="2">
        <v>5.7692307692307696E-3</v>
      </c>
      <c r="CF88" s="2">
        <v>5.7692307692307696E-3</v>
      </c>
      <c r="CG88" s="2">
        <v>0</v>
      </c>
      <c r="CH88" s="2">
        <v>3.8461538461538464E-3</v>
      </c>
      <c r="CI88" s="2">
        <v>4.2918454935622317E-3</v>
      </c>
      <c r="CJ88" s="2">
        <v>5.7692307692307696E-3</v>
      </c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</row>
    <row r="89" spans="1:106" x14ac:dyDescent="0.25">
      <c r="A89">
        <f t="shared" si="3"/>
        <v>88</v>
      </c>
      <c r="B89" s="1" t="s">
        <v>86</v>
      </c>
      <c r="C89" s="2">
        <v>0.14655172413793105</v>
      </c>
      <c r="D89" s="2">
        <v>0.18103448275862069</v>
      </c>
      <c r="E89" s="2">
        <v>0.14020270270270269</v>
      </c>
      <c r="F89" s="2">
        <v>8.5308056872037907E-2</v>
      </c>
      <c r="G89" s="2">
        <v>0.14915254237288134</v>
      </c>
      <c r="H89" s="2">
        <v>0.13690476190476192</v>
      </c>
      <c r="I89" s="2">
        <v>0.13690476190476192</v>
      </c>
      <c r="J89" s="2">
        <v>0.13362068965517243</v>
      </c>
      <c r="K89" s="2">
        <v>0.12816691505216096</v>
      </c>
      <c r="L89" s="2">
        <v>0.12946428571428573</v>
      </c>
      <c r="M89" s="2">
        <v>0.10416666666666667</v>
      </c>
      <c r="N89" s="2">
        <v>0.10119047619047619</v>
      </c>
      <c r="O89" s="2">
        <v>0.1294642857142857</v>
      </c>
      <c r="P89" s="2">
        <v>0.12351190476190477</v>
      </c>
      <c r="Q89" s="2">
        <v>0.13814432989690723</v>
      </c>
      <c r="R89" s="2">
        <v>0.11378205128205127</v>
      </c>
      <c r="S89" s="2">
        <v>0.12272727272727273</v>
      </c>
      <c r="T89" s="2">
        <v>0.12254160363086233</v>
      </c>
      <c r="U89" s="2">
        <v>0.1217391304347826</v>
      </c>
      <c r="V89" s="2">
        <v>0.12053571428571429</v>
      </c>
      <c r="W89" s="2">
        <v>0.1294642857142857</v>
      </c>
      <c r="X89" s="2">
        <v>0.11790393013100436</v>
      </c>
      <c r="Y89" s="2">
        <v>0.11224489795918369</v>
      </c>
      <c r="Z89" s="2">
        <v>0.11278195488721804</v>
      </c>
      <c r="AA89" s="2">
        <v>0.10863095238095238</v>
      </c>
      <c r="AB89" s="2">
        <v>0.12056737588652482</v>
      </c>
      <c r="AC89" s="2">
        <v>0.10454545454545455</v>
      </c>
      <c r="AD89" s="2">
        <v>0.10416666666666666</v>
      </c>
      <c r="AE89" s="2">
        <v>0.10416666666666666</v>
      </c>
      <c r="AF89" s="2">
        <v>0.10416666666666666</v>
      </c>
      <c r="AG89" s="2">
        <v>0.10416666666666666</v>
      </c>
      <c r="AH89" s="2">
        <v>0.10267857142857142</v>
      </c>
      <c r="AI89" s="2">
        <v>6.0514372163388799E-2</v>
      </c>
      <c r="AJ89" s="2">
        <v>6.2208398133748052E-2</v>
      </c>
      <c r="AK89" s="2">
        <v>5.9701492537313432E-2</v>
      </c>
      <c r="AL89" s="2">
        <v>6.9940476190476192E-2</v>
      </c>
      <c r="AM89" s="2">
        <v>6.1011904761904767E-2</v>
      </c>
      <c r="AN89" s="2">
        <v>6.1102831594634879E-2</v>
      </c>
      <c r="AO89" s="2">
        <v>6.2080536912751678E-2</v>
      </c>
      <c r="AP89" s="2">
        <v>0.11650485436893204</v>
      </c>
      <c r="AQ89" s="2">
        <v>9.9518459069020862E-2</v>
      </c>
      <c r="AR89" s="2">
        <v>0.10207336523125997</v>
      </c>
      <c r="AS89" s="2">
        <v>9.9137931034482762E-2</v>
      </c>
      <c r="AT89" s="2">
        <v>0.10714285714285715</v>
      </c>
      <c r="AU89" s="2">
        <v>0.10863095238095238</v>
      </c>
      <c r="AV89" s="2">
        <v>0.11346444780635401</v>
      </c>
      <c r="AW89" s="2">
        <v>0.10892586989409986</v>
      </c>
      <c r="AX89" s="2">
        <v>0.10714285714285715</v>
      </c>
      <c r="AY89" s="2">
        <v>0.10879284649776452</v>
      </c>
      <c r="AZ89" s="2">
        <v>0.10714285714285715</v>
      </c>
      <c r="BA89" s="2">
        <v>0.1056547619047619</v>
      </c>
      <c r="BB89" s="2">
        <v>0.10714285714285715</v>
      </c>
      <c r="BC89" s="2">
        <v>0.10526315789473685</v>
      </c>
      <c r="BD89" s="2">
        <v>0.10863095238095238</v>
      </c>
      <c r="BE89" s="2">
        <v>0.11348684210526316</v>
      </c>
      <c r="BF89" s="2">
        <v>0.13461538461538461</v>
      </c>
      <c r="BG89" s="2">
        <v>5.0595238095238096E-2</v>
      </c>
      <c r="BH89" s="2">
        <v>8.7336244541484712E-2</v>
      </c>
      <c r="BI89" s="2">
        <v>4.9107142857142863E-2</v>
      </c>
      <c r="BJ89" s="2">
        <v>5.0458715596330271E-2</v>
      </c>
      <c r="BK89" s="2">
        <v>4.6199701937406856E-2</v>
      </c>
      <c r="BL89" s="2">
        <v>0.14745762711864407</v>
      </c>
      <c r="BM89" s="2">
        <v>0.13767019667170954</v>
      </c>
      <c r="BN89" s="2">
        <v>0.11702127659574468</v>
      </c>
      <c r="BO89" s="2">
        <v>0.12101910828025478</v>
      </c>
      <c r="BP89" s="2">
        <v>0.10975609756097562</v>
      </c>
      <c r="BQ89" s="2">
        <v>0.12033898305084746</v>
      </c>
      <c r="BR89" s="2">
        <v>0.1090909090909091</v>
      </c>
      <c r="BS89" s="2">
        <v>0.11946902654867257</v>
      </c>
      <c r="BT89" s="2">
        <v>0.12184873949579832</v>
      </c>
      <c r="BU89" s="2">
        <v>0.12068965517241378</v>
      </c>
      <c r="BV89" s="2">
        <v>0.11160714285714285</v>
      </c>
      <c r="BW89" s="2">
        <v>0.15897435897435896</v>
      </c>
      <c r="BX89" s="2">
        <v>0.14655172413793102</v>
      </c>
      <c r="BY89" s="2">
        <v>0.15517241379310343</v>
      </c>
      <c r="BZ89" s="2">
        <v>0.11160714285714285</v>
      </c>
      <c r="CA89" s="2">
        <v>0.11607142857142858</v>
      </c>
      <c r="CB89" s="2">
        <v>0.11607142857142858</v>
      </c>
      <c r="CC89" s="2">
        <v>0.12030075187969924</v>
      </c>
      <c r="CD89" s="2">
        <v>0.12155591572123176</v>
      </c>
      <c r="CE89" s="2">
        <v>4.464285714285714E-3</v>
      </c>
      <c r="CF89" s="2">
        <v>4.464285714285714E-3</v>
      </c>
      <c r="CG89" s="2">
        <v>0</v>
      </c>
      <c r="CH89" s="2">
        <v>2.976190476190476E-3</v>
      </c>
      <c r="CI89" s="2">
        <v>5.6285178236397749E-3</v>
      </c>
      <c r="CJ89" s="2">
        <v>1.4903129657228018E-3</v>
      </c>
      <c r="CK89" s="2">
        <v>3.8461538461538464E-3</v>
      </c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</row>
    <row r="90" spans="1:106" x14ac:dyDescent="0.25">
      <c r="A90">
        <f t="shared" si="3"/>
        <v>89</v>
      </c>
      <c r="B90" s="1" t="s">
        <v>87</v>
      </c>
      <c r="C90" s="2">
        <v>0.10775862068965517</v>
      </c>
      <c r="D90" s="2">
        <v>0.15517241379310345</v>
      </c>
      <c r="E90" s="2">
        <v>0.15517241379310345</v>
      </c>
      <c r="F90" s="2">
        <v>8.1896551724137928E-2</v>
      </c>
      <c r="G90" s="2">
        <v>0.10775862068965518</v>
      </c>
      <c r="H90" s="2">
        <v>0.125</v>
      </c>
      <c r="I90" s="2">
        <v>0.12931034482758622</v>
      </c>
      <c r="J90" s="2">
        <v>0.1163793103448276</v>
      </c>
      <c r="K90" s="2">
        <v>0.11206896551724138</v>
      </c>
      <c r="L90" s="2">
        <v>0.11607142857142858</v>
      </c>
      <c r="M90" s="2">
        <v>4.3103448275862072E-2</v>
      </c>
      <c r="N90" s="2">
        <v>3.8793103448275863E-2</v>
      </c>
      <c r="O90" s="2">
        <v>0.13793103448275862</v>
      </c>
      <c r="P90" s="2">
        <v>0.12931034482758622</v>
      </c>
      <c r="Q90" s="2">
        <v>0.15086206896551724</v>
      </c>
      <c r="R90" s="2">
        <v>0.11282051282051282</v>
      </c>
      <c r="S90" s="2">
        <v>0.11637931034482758</v>
      </c>
      <c r="T90" s="2">
        <v>0.11637931034482758</v>
      </c>
      <c r="U90" s="2">
        <v>0.11304347826086956</v>
      </c>
      <c r="V90" s="2">
        <v>0.11637931034482758</v>
      </c>
      <c r="W90" s="2">
        <v>0.14224137931034481</v>
      </c>
      <c r="X90" s="2">
        <v>9.1703056768558944E-2</v>
      </c>
      <c r="Y90" s="2">
        <v>0.10204081632653061</v>
      </c>
      <c r="Z90" s="2">
        <v>0.10344827586206896</v>
      </c>
      <c r="AA90" s="2">
        <v>9.0517241379310345E-2</v>
      </c>
      <c r="AB90" s="2">
        <v>0.16312056737588654</v>
      </c>
      <c r="AC90" s="2">
        <v>0.11206896551724138</v>
      </c>
      <c r="AD90" s="2">
        <v>0.11206896551724138</v>
      </c>
      <c r="AE90" s="2">
        <v>0.11206896551724138</v>
      </c>
      <c r="AF90" s="2">
        <v>0.11206896551724138</v>
      </c>
      <c r="AG90" s="2">
        <v>0.11206896551724138</v>
      </c>
      <c r="AH90" s="2">
        <v>0.11206896551724138</v>
      </c>
      <c r="AI90" s="2">
        <v>0.11637931034482758</v>
      </c>
      <c r="AJ90" s="2">
        <v>0.10747663551401869</v>
      </c>
      <c r="AK90" s="2">
        <v>0.10500000000000001</v>
      </c>
      <c r="AL90" s="2">
        <v>0.13793103448275862</v>
      </c>
      <c r="AM90" s="2">
        <v>0.11637931034482758</v>
      </c>
      <c r="AN90" s="2">
        <v>0.11637931034482758</v>
      </c>
      <c r="AO90" s="2">
        <v>0.1116751269035533</v>
      </c>
      <c r="AP90" s="2">
        <v>0.13106796116504854</v>
      </c>
      <c r="AQ90" s="2">
        <v>4.3103448275862072E-2</v>
      </c>
      <c r="AR90" s="2">
        <v>4.7413793103448273E-2</v>
      </c>
      <c r="AS90" s="2">
        <v>6.8965517241379309E-2</v>
      </c>
      <c r="AT90" s="2">
        <v>9.0517241379310345E-2</v>
      </c>
      <c r="AU90" s="2">
        <v>9.0517241379310345E-2</v>
      </c>
      <c r="AV90" s="2">
        <v>8.6206896551724144E-2</v>
      </c>
      <c r="AW90" s="2">
        <v>9.0517241379310345E-2</v>
      </c>
      <c r="AX90" s="2">
        <v>9.0517241379310345E-2</v>
      </c>
      <c r="AY90" s="2">
        <v>9.0517241379310345E-2</v>
      </c>
      <c r="AZ90" s="2">
        <v>9.0517241379310345E-2</v>
      </c>
      <c r="BA90" s="2">
        <v>8.6206896551724144E-2</v>
      </c>
      <c r="BB90" s="2">
        <v>9.0517241379310345E-2</v>
      </c>
      <c r="BC90" s="2">
        <v>8.0536912751677847E-2</v>
      </c>
      <c r="BD90" s="2">
        <v>6.0344827586206899E-2</v>
      </c>
      <c r="BE90" s="2">
        <v>6.726457399103139E-2</v>
      </c>
      <c r="BF90" s="2">
        <v>0.13333333333333333</v>
      </c>
      <c r="BG90" s="2">
        <v>0.10344827586206898</v>
      </c>
      <c r="BH90" s="2">
        <v>9.606986899563319E-2</v>
      </c>
      <c r="BI90" s="2">
        <v>9.9137931034482762E-2</v>
      </c>
      <c r="BJ90" s="2">
        <v>9.9137931034482762E-2</v>
      </c>
      <c r="BK90" s="2">
        <v>9.5238095238095233E-2</v>
      </c>
      <c r="BL90" s="2">
        <v>0.15816326530612246</v>
      </c>
      <c r="BM90" s="2">
        <v>0.14224137931034481</v>
      </c>
      <c r="BN90" s="2">
        <v>0.11467889908256881</v>
      </c>
      <c r="BO90" s="2">
        <v>9.5541401273885357E-2</v>
      </c>
      <c r="BP90" s="2">
        <v>6.097560975609756E-2</v>
      </c>
      <c r="BQ90" s="2">
        <v>8.3333333333333329E-2</v>
      </c>
      <c r="BR90" s="2">
        <v>6.6666666666666666E-2</v>
      </c>
      <c r="BS90" s="2">
        <v>7.9646017699115043E-2</v>
      </c>
      <c r="BT90" s="2">
        <v>0.1048951048951049</v>
      </c>
      <c r="BU90" s="2">
        <v>7.7586206896551727E-2</v>
      </c>
      <c r="BV90" s="2">
        <v>0.12068965517241378</v>
      </c>
      <c r="BW90" s="2">
        <v>0.13333333333333333</v>
      </c>
      <c r="BX90" s="2">
        <v>0.1163793103448276</v>
      </c>
      <c r="BY90" s="2">
        <v>0.13362068965517243</v>
      </c>
      <c r="BZ90" s="2">
        <v>0.12068965517241378</v>
      </c>
      <c r="CA90" s="2">
        <v>0.11637931034482758</v>
      </c>
      <c r="CB90" s="2">
        <v>0.12931034482758619</v>
      </c>
      <c r="CC90" s="2">
        <v>0.1336206896551724</v>
      </c>
      <c r="CD90" s="2">
        <v>0.125</v>
      </c>
      <c r="CE90" s="2">
        <v>9.9137931034482762E-2</v>
      </c>
      <c r="CF90" s="2">
        <v>0.10344827586206896</v>
      </c>
      <c r="CG90" s="2">
        <v>0.10280373831775701</v>
      </c>
      <c r="CH90" s="2">
        <v>9.9137931034482762E-2</v>
      </c>
      <c r="CI90" s="2">
        <v>0.10434782608695653</v>
      </c>
      <c r="CJ90" s="2">
        <v>0.10344827586206896</v>
      </c>
      <c r="CK90" s="2">
        <v>7.926829268292683E-2</v>
      </c>
      <c r="CL90" s="2">
        <v>0.10344827586206896</v>
      </c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</row>
    <row r="91" spans="1:106" x14ac:dyDescent="0.25">
      <c r="A91">
        <f t="shared" si="3"/>
        <v>90</v>
      </c>
      <c r="B91" s="1" t="s">
        <v>88</v>
      </c>
      <c r="C91" s="2">
        <v>0.11206896551724138</v>
      </c>
      <c r="D91" s="2">
        <v>0.15948275862068967</v>
      </c>
      <c r="E91" s="2">
        <v>0.13367174280879865</v>
      </c>
      <c r="F91" s="2">
        <v>9.3206951026856236E-2</v>
      </c>
      <c r="G91" s="2">
        <v>0.12542372881355934</v>
      </c>
      <c r="H91" s="2">
        <v>0.12816691505216093</v>
      </c>
      <c r="I91" s="2">
        <v>0.12816691505216093</v>
      </c>
      <c r="J91" s="2">
        <v>0.1206896551724138</v>
      </c>
      <c r="K91" s="2">
        <v>0.12985074626865672</v>
      </c>
      <c r="L91" s="2">
        <v>0.11607142857142858</v>
      </c>
      <c r="M91" s="2">
        <v>5.6631892697466463E-2</v>
      </c>
      <c r="N91" s="2">
        <v>5.216095380029806E-2</v>
      </c>
      <c r="O91" s="2">
        <v>0.12518628912071533</v>
      </c>
      <c r="P91" s="2">
        <v>0.12518628912071533</v>
      </c>
      <c r="Q91" s="2">
        <v>0.14462809917355374</v>
      </c>
      <c r="R91" s="2">
        <v>0.11858974358974358</v>
      </c>
      <c r="S91" s="2">
        <v>0.12121212121212122</v>
      </c>
      <c r="T91" s="2">
        <v>0.12254160363086233</v>
      </c>
      <c r="U91" s="2">
        <v>0.11739130434782609</v>
      </c>
      <c r="V91" s="2">
        <v>0.11922503725782416</v>
      </c>
      <c r="W91" s="2">
        <v>0.14605067064083457</v>
      </c>
      <c r="X91" s="2">
        <v>9.606986899563319E-2</v>
      </c>
      <c r="Y91" s="2">
        <v>0.10204081632653061</v>
      </c>
      <c r="Z91" s="2">
        <v>9.4736842105263161E-2</v>
      </c>
      <c r="AA91" s="2">
        <v>9.0909090909090912E-2</v>
      </c>
      <c r="AB91" s="2">
        <v>0.16312056737588654</v>
      </c>
      <c r="AC91" s="2">
        <v>0.11515151515151514</v>
      </c>
      <c r="AD91" s="2">
        <v>0.11177347242921012</v>
      </c>
      <c r="AE91" s="2">
        <v>0.11177347242921012</v>
      </c>
      <c r="AF91" s="2">
        <v>0.11177347242921012</v>
      </c>
      <c r="AG91" s="2">
        <v>0.11177347242921012</v>
      </c>
      <c r="AH91" s="2">
        <v>0.11028315946348732</v>
      </c>
      <c r="AI91" s="2">
        <v>0.11800302571860816</v>
      </c>
      <c r="AJ91" s="2">
        <v>0.11508553654743392</v>
      </c>
      <c r="AK91" s="2">
        <v>0.11774461028192371</v>
      </c>
      <c r="AL91" s="2">
        <v>0.12667660208643816</v>
      </c>
      <c r="AM91" s="2">
        <v>0.11773472429210136</v>
      </c>
      <c r="AN91" s="2">
        <v>0.11791044776119403</v>
      </c>
      <c r="AO91" s="2">
        <v>0.12080536912751677</v>
      </c>
      <c r="AP91" s="2">
        <v>0.13106796116504854</v>
      </c>
      <c r="AQ91" s="2">
        <v>5.4574638844301769E-2</v>
      </c>
      <c r="AR91" s="2">
        <v>5.9011164274322167E-2</v>
      </c>
      <c r="AS91" s="2">
        <v>7.3275862068965511E-2</v>
      </c>
      <c r="AT91" s="2">
        <v>8.9418777943368111E-2</v>
      </c>
      <c r="AU91" s="2">
        <v>9.0909090909090912E-2</v>
      </c>
      <c r="AV91" s="2">
        <v>9.3797276853252648E-2</v>
      </c>
      <c r="AW91" s="2">
        <v>9.0771558245083206E-2</v>
      </c>
      <c r="AX91" s="2">
        <v>8.9418777943368111E-2</v>
      </c>
      <c r="AY91" s="2">
        <v>9.1044776119402981E-2</v>
      </c>
      <c r="AZ91" s="2">
        <v>8.9418777943368111E-2</v>
      </c>
      <c r="BA91" s="2">
        <v>8.792846497764531E-2</v>
      </c>
      <c r="BB91" s="2">
        <v>8.9418777943368111E-2</v>
      </c>
      <c r="BC91" s="2">
        <v>7.1428571428571425E-2</v>
      </c>
      <c r="BD91" s="2">
        <v>6.5573770491803268E-2</v>
      </c>
      <c r="BE91" s="2">
        <v>7.2368421052631582E-2</v>
      </c>
      <c r="BF91" s="2">
        <v>0.15865384615384615</v>
      </c>
      <c r="BG91" s="2">
        <v>0.11028315946348734</v>
      </c>
      <c r="BH91" s="2">
        <v>0.10043668122270742</v>
      </c>
      <c r="BI91" s="2">
        <v>0.10879284649776454</v>
      </c>
      <c r="BJ91" s="2">
        <v>0.11162079510703364</v>
      </c>
      <c r="BK91" s="2">
        <v>0.10746268656716418</v>
      </c>
      <c r="BL91" s="2">
        <v>0.12881355932203392</v>
      </c>
      <c r="BM91" s="2">
        <v>0.12254160363086233</v>
      </c>
      <c r="BN91" s="2">
        <v>0.11719939117199391</v>
      </c>
      <c r="BO91" s="2">
        <v>9.5541401273885357E-2</v>
      </c>
      <c r="BP91" s="2">
        <v>6.097560975609756E-2</v>
      </c>
      <c r="BQ91" s="2">
        <v>0.10677966101694916</v>
      </c>
      <c r="BR91" s="2">
        <v>6.6666666666666666E-2</v>
      </c>
      <c r="BS91" s="2">
        <v>7.9646017699115043E-2</v>
      </c>
      <c r="BT91" s="2">
        <v>0.1134453781512605</v>
      </c>
      <c r="BU91" s="2">
        <v>8.1896551724137928E-2</v>
      </c>
      <c r="BV91" s="2">
        <v>0.11922503725782414</v>
      </c>
      <c r="BW91" s="2">
        <v>0.13333333333333333</v>
      </c>
      <c r="BX91" s="2">
        <v>0.12068965517241378</v>
      </c>
      <c r="BY91" s="2">
        <v>0.13793103448275862</v>
      </c>
      <c r="BZ91" s="2">
        <v>0.11922503725782414</v>
      </c>
      <c r="CA91" s="2">
        <v>0.12071535022354694</v>
      </c>
      <c r="CB91" s="2">
        <v>0.12667660208643816</v>
      </c>
      <c r="CC91" s="2">
        <v>0.13082706766917293</v>
      </c>
      <c r="CD91" s="2">
        <v>0.12965964343598055</v>
      </c>
      <c r="CE91" s="2">
        <v>0.11028315946348732</v>
      </c>
      <c r="CF91" s="2">
        <v>0.11028315946348732</v>
      </c>
      <c r="CG91" s="2">
        <v>0.10280373831775701</v>
      </c>
      <c r="CH91" s="2">
        <v>0.10879284649776452</v>
      </c>
      <c r="CI91" s="2">
        <v>0.11069418386491557</v>
      </c>
      <c r="CJ91" s="2">
        <v>0.10895522388059702</v>
      </c>
      <c r="CK91" s="2">
        <v>0.10961538461538461</v>
      </c>
      <c r="CL91" s="2">
        <v>0.10879284649776452</v>
      </c>
      <c r="CM91" s="2">
        <v>4.3103448275862068E-3</v>
      </c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</row>
    <row r="92" spans="1:106" x14ac:dyDescent="0.25">
      <c r="A92">
        <f t="shared" si="3"/>
        <v>91</v>
      </c>
      <c r="B92" s="1" t="s">
        <v>89</v>
      </c>
      <c r="C92" s="2">
        <v>0.11206896551724138</v>
      </c>
      <c r="D92" s="2">
        <v>0.15948275862068967</v>
      </c>
      <c r="E92" s="2">
        <v>0.14072494669509594</v>
      </c>
      <c r="F92" s="2">
        <v>8.3941605839416067E-2</v>
      </c>
      <c r="G92" s="2">
        <v>0.11861313868613138</v>
      </c>
      <c r="H92" s="2">
        <v>0.12591240875912407</v>
      </c>
      <c r="I92" s="2">
        <v>0.12591240875912407</v>
      </c>
      <c r="J92" s="2">
        <v>0.1206896551724138</v>
      </c>
      <c r="K92" s="2">
        <v>0.12956204379562045</v>
      </c>
      <c r="L92" s="2">
        <v>0.11607142857142858</v>
      </c>
      <c r="M92" s="2">
        <v>5.8394160583941604E-2</v>
      </c>
      <c r="N92" s="2">
        <v>5.2919708029197085E-2</v>
      </c>
      <c r="O92" s="2">
        <v>0.11496350364963503</v>
      </c>
      <c r="P92" s="2">
        <v>0.11496350364963503</v>
      </c>
      <c r="Q92" s="2">
        <v>0.1412742382271468</v>
      </c>
      <c r="R92" s="2">
        <v>0.1095890410958904</v>
      </c>
      <c r="S92" s="2">
        <v>0.11678832116788321</v>
      </c>
      <c r="T92" s="2">
        <v>0.11861313868613138</v>
      </c>
      <c r="U92" s="2">
        <v>0.11739130434782609</v>
      </c>
      <c r="V92" s="2">
        <v>0.11678832116788321</v>
      </c>
      <c r="W92" s="2">
        <v>0.145985401459854</v>
      </c>
      <c r="X92" s="2">
        <v>9.606986899563319E-2</v>
      </c>
      <c r="Y92" s="2">
        <v>0.10204081632653061</v>
      </c>
      <c r="Z92" s="2">
        <v>9.6715328467153278E-2</v>
      </c>
      <c r="AA92" s="2">
        <v>9.3065693430656932E-2</v>
      </c>
      <c r="AB92" s="2">
        <v>0.16312056737588654</v>
      </c>
      <c r="AC92" s="2">
        <v>0.11313868613138686</v>
      </c>
      <c r="AD92" s="2">
        <v>0.11131386861313869</v>
      </c>
      <c r="AE92" s="2">
        <v>0.11131386861313869</v>
      </c>
      <c r="AF92" s="2">
        <v>0.11131386861313869</v>
      </c>
      <c r="AG92" s="2">
        <v>0.11131386861313869</v>
      </c>
      <c r="AH92" s="2">
        <v>0.10948905109489052</v>
      </c>
      <c r="AI92" s="2">
        <v>0.11313868613138686</v>
      </c>
      <c r="AJ92" s="2">
        <v>0.10943396226415095</v>
      </c>
      <c r="AK92" s="2">
        <v>0.1087378640776699</v>
      </c>
      <c r="AL92" s="2">
        <v>0.12408759124087591</v>
      </c>
      <c r="AM92" s="2">
        <v>0.11496350364963503</v>
      </c>
      <c r="AN92" s="2">
        <v>0.11496350364963503</v>
      </c>
      <c r="AO92" s="2">
        <v>0.1111111111111111</v>
      </c>
      <c r="AP92" s="2">
        <v>0.13106796116504854</v>
      </c>
      <c r="AQ92" s="2">
        <v>5.1094890510948905E-2</v>
      </c>
      <c r="AR92" s="2">
        <v>5.6569343065693431E-2</v>
      </c>
      <c r="AS92" s="2">
        <v>7.3275862068965511E-2</v>
      </c>
      <c r="AT92" s="2">
        <v>9.1240875912408759E-2</v>
      </c>
      <c r="AU92" s="2">
        <v>9.1240875912408759E-2</v>
      </c>
      <c r="AV92" s="2">
        <v>8.9416058394160586E-2</v>
      </c>
      <c r="AW92" s="2">
        <v>9.1240875912408759E-2</v>
      </c>
      <c r="AX92" s="2">
        <v>9.1240875912408759E-2</v>
      </c>
      <c r="AY92" s="2">
        <v>9.1240875912408759E-2</v>
      </c>
      <c r="AZ92" s="2">
        <v>9.1240875912408759E-2</v>
      </c>
      <c r="BA92" s="2">
        <v>8.9416058394160586E-2</v>
      </c>
      <c r="BB92" s="2">
        <v>9.1240875912408759E-2</v>
      </c>
      <c r="BC92" s="2">
        <v>7.7419354838709681E-2</v>
      </c>
      <c r="BD92" s="2">
        <v>6.9343065693430656E-2</v>
      </c>
      <c r="BE92" s="2">
        <v>6.9158878504672894E-2</v>
      </c>
      <c r="BF92" s="2">
        <v>0.16242661448140899</v>
      </c>
      <c r="BG92" s="2">
        <v>0.10766423357664234</v>
      </c>
      <c r="BH92" s="2">
        <v>0.10043668122270742</v>
      </c>
      <c r="BI92" s="2">
        <v>0.10583941605839417</v>
      </c>
      <c r="BJ92" s="2">
        <v>0.10583941605839417</v>
      </c>
      <c r="BK92" s="2">
        <v>0.10420475319926874</v>
      </c>
      <c r="BL92" s="2">
        <v>0.130859375</v>
      </c>
      <c r="BM92" s="2">
        <v>0.12591240875912407</v>
      </c>
      <c r="BN92" s="2">
        <v>0.11985018726591759</v>
      </c>
      <c r="BO92" s="2">
        <v>9.5541401273885357E-2</v>
      </c>
      <c r="BP92" s="2">
        <v>6.097560975609756E-2</v>
      </c>
      <c r="BQ92" s="2">
        <v>0.10404624277456648</v>
      </c>
      <c r="BR92" s="2">
        <v>6.6666666666666666E-2</v>
      </c>
      <c r="BS92" s="2">
        <v>7.9646017699115043E-2</v>
      </c>
      <c r="BT92" s="2">
        <v>0.11328976034858387</v>
      </c>
      <c r="BU92" s="2">
        <v>8.1896551724137928E-2</v>
      </c>
      <c r="BV92" s="2">
        <v>0.11496350364963503</v>
      </c>
      <c r="BW92" s="2">
        <v>0.13333333333333333</v>
      </c>
      <c r="BX92" s="2">
        <v>0.12068965517241378</v>
      </c>
      <c r="BY92" s="2">
        <v>0.13793103448275862</v>
      </c>
      <c r="BZ92" s="2">
        <v>0.11496350364963503</v>
      </c>
      <c r="CA92" s="2">
        <v>0.11678832116788321</v>
      </c>
      <c r="CB92" s="2">
        <v>0.12226277372262774</v>
      </c>
      <c r="CC92" s="2">
        <v>0.1259124087591241</v>
      </c>
      <c r="CD92" s="2">
        <v>0.12030075187969924</v>
      </c>
      <c r="CE92" s="2">
        <v>0.10948905109489052</v>
      </c>
      <c r="CF92" s="2">
        <v>0.10948905109489052</v>
      </c>
      <c r="CG92" s="2">
        <v>0.10280373831775701</v>
      </c>
      <c r="CH92" s="2">
        <v>0.10766423357664234</v>
      </c>
      <c r="CI92" s="2">
        <v>0.10922787193973635</v>
      </c>
      <c r="CJ92" s="2">
        <v>0.10766423357664234</v>
      </c>
      <c r="CK92" s="2">
        <v>0.1</v>
      </c>
      <c r="CL92" s="2">
        <v>0.10766423357664234</v>
      </c>
      <c r="CM92" s="2">
        <v>4.3103448275862068E-3</v>
      </c>
      <c r="CN92" s="2">
        <v>0</v>
      </c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</row>
    <row r="93" spans="1:106" x14ac:dyDescent="0.25">
      <c r="A93">
        <f t="shared" si="3"/>
        <v>92</v>
      </c>
      <c r="B93" s="1" t="s">
        <v>90</v>
      </c>
      <c r="C93" s="2">
        <v>0.10480349344978165</v>
      </c>
      <c r="D93" s="2">
        <v>0.1703056768558952</v>
      </c>
      <c r="E93" s="2">
        <v>0.14601018675721561</v>
      </c>
      <c r="F93" s="2">
        <v>0.10476190476190476</v>
      </c>
      <c r="G93" s="2">
        <v>0.14991482112436116</v>
      </c>
      <c r="H93" s="2">
        <v>0.15396113602391631</v>
      </c>
      <c r="I93" s="2">
        <v>0.15396113602391631</v>
      </c>
      <c r="J93" s="2">
        <v>0.13100436681222707</v>
      </c>
      <c r="K93" s="2">
        <v>0.12874251497005987</v>
      </c>
      <c r="L93" s="2">
        <v>0.12669683257918551</v>
      </c>
      <c r="M93" s="2">
        <v>5.2316890881913297E-2</v>
      </c>
      <c r="N93" s="2">
        <v>4.932735426008969E-2</v>
      </c>
      <c r="O93" s="2">
        <v>0.13153961136023917</v>
      </c>
      <c r="P93" s="2">
        <v>0.13004484304932737</v>
      </c>
      <c r="Q93" s="2">
        <v>0.13485477178423236</v>
      </c>
      <c r="R93" s="2">
        <v>0.11698717948717949</v>
      </c>
      <c r="S93" s="2">
        <v>0.11872146118721461</v>
      </c>
      <c r="T93" s="2">
        <v>0.12006079027355623</v>
      </c>
      <c r="U93" s="2">
        <v>0.11013215859030837</v>
      </c>
      <c r="V93" s="2">
        <v>0.11808669656203288</v>
      </c>
      <c r="W93" s="2">
        <v>0.14648729446935727</v>
      </c>
      <c r="X93" s="2">
        <v>8.8495575221238937E-2</v>
      </c>
      <c r="Y93" s="2">
        <v>9.2307692307692313E-2</v>
      </c>
      <c r="Z93" s="2">
        <v>0.10422960725075528</v>
      </c>
      <c r="AA93" s="2">
        <v>0.10014947683109118</v>
      </c>
      <c r="AB93" s="2">
        <v>0.15602836879432624</v>
      </c>
      <c r="AC93" s="2">
        <v>0.11872146118721461</v>
      </c>
      <c r="AD93" s="2">
        <v>0.11808669656203288</v>
      </c>
      <c r="AE93" s="2">
        <v>0.11808669656203288</v>
      </c>
      <c r="AF93" s="2">
        <v>0.11808669656203288</v>
      </c>
      <c r="AG93" s="2">
        <v>0.11808669656203288</v>
      </c>
      <c r="AH93" s="2">
        <v>0.11659192825112108</v>
      </c>
      <c r="AI93" s="2">
        <v>0.121580547112462</v>
      </c>
      <c r="AJ93" s="2">
        <v>0.11993769470404983</v>
      </c>
      <c r="AK93" s="2">
        <v>0.11960132890365449</v>
      </c>
      <c r="AL93" s="2">
        <v>0.12855007473841554</v>
      </c>
      <c r="AM93" s="2">
        <v>0.1210762331838565</v>
      </c>
      <c r="AN93" s="2">
        <v>0.11976047904191617</v>
      </c>
      <c r="AO93" s="2">
        <v>0.12080536912751677</v>
      </c>
      <c r="AP93" s="2">
        <v>0.12682926829268293</v>
      </c>
      <c r="AQ93" s="2">
        <v>4.0322580645161289E-2</v>
      </c>
      <c r="AR93" s="2">
        <v>4.4871794871794872E-2</v>
      </c>
      <c r="AS93" s="2">
        <v>7.4235807860262001E-2</v>
      </c>
      <c r="AT93" s="2">
        <v>9.8654708520179366E-2</v>
      </c>
      <c r="AU93" s="2">
        <v>0.10014947683109118</v>
      </c>
      <c r="AV93" s="2">
        <v>0.10486322188449848</v>
      </c>
      <c r="AW93" s="2">
        <v>0.10030395136778116</v>
      </c>
      <c r="AX93" s="2">
        <v>9.8654708520179366E-2</v>
      </c>
      <c r="AY93" s="2">
        <v>9.880239520958084E-2</v>
      </c>
      <c r="AZ93" s="2">
        <v>9.8654708520179366E-2</v>
      </c>
      <c r="BA93" s="2">
        <v>9.8654708520179366E-2</v>
      </c>
      <c r="BB93" s="2">
        <v>9.8654708520179366E-2</v>
      </c>
      <c r="BC93" s="2">
        <v>5.9422750424448216E-2</v>
      </c>
      <c r="BD93" s="2">
        <v>5.3811659192825108E-2</v>
      </c>
      <c r="BE93" s="2">
        <v>4.9586776859504134E-2</v>
      </c>
      <c r="BF93" s="2">
        <v>0.16826923076923078</v>
      </c>
      <c r="BG93" s="2">
        <v>0.11210762331838564</v>
      </c>
      <c r="BH93" s="2">
        <v>9.7345132743362831E-2</v>
      </c>
      <c r="BI93" s="2">
        <v>0.11061285500747384</v>
      </c>
      <c r="BJ93" s="2">
        <v>0.11367127496159754</v>
      </c>
      <c r="BK93" s="2">
        <v>0.1092814371257485</v>
      </c>
      <c r="BL93" s="2">
        <v>0.14745762711864407</v>
      </c>
      <c r="BM93" s="2">
        <v>0.14437689969604864</v>
      </c>
      <c r="BN93" s="2">
        <v>0.11145038167938931</v>
      </c>
      <c r="BO93" s="2">
        <v>0.10828025477707007</v>
      </c>
      <c r="BP93" s="2">
        <v>7.3170731707317069E-2</v>
      </c>
      <c r="BQ93" s="2">
        <v>0.10865874363327674</v>
      </c>
      <c r="BR93" s="2">
        <v>7.926829268292683E-2</v>
      </c>
      <c r="BS93" s="2">
        <v>8.520179372197309E-2</v>
      </c>
      <c r="BT93" s="2">
        <v>0.11134453781512604</v>
      </c>
      <c r="BU93" s="2">
        <v>8.7336244541484712E-2</v>
      </c>
      <c r="BV93" s="2">
        <v>0.12556053811659193</v>
      </c>
      <c r="BW93" s="2">
        <v>0.140625</v>
      </c>
      <c r="BX93" s="2">
        <v>0.12227074235807861</v>
      </c>
      <c r="BY93" s="2">
        <v>0.13973799126637554</v>
      </c>
      <c r="BZ93" s="2">
        <v>0.12406576980568013</v>
      </c>
      <c r="CA93" s="2">
        <v>0.12855007473841554</v>
      </c>
      <c r="CB93" s="2">
        <v>0.13303437967115095</v>
      </c>
      <c r="CC93" s="2">
        <v>0.13746223564954682</v>
      </c>
      <c r="CD93" s="2">
        <v>0.13474025974025974</v>
      </c>
      <c r="CE93" s="2">
        <v>0.11659192825112108</v>
      </c>
      <c r="CF93" s="2">
        <v>0.11659192825112108</v>
      </c>
      <c r="CG93" s="2">
        <v>0.11374407582938388</v>
      </c>
      <c r="CH93" s="2">
        <v>0.11509715994020928</v>
      </c>
      <c r="CI93" s="2">
        <v>0.10566037735849057</v>
      </c>
      <c r="CJ93" s="2">
        <v>0.11526946107784432</v>
      </c>
      <c r="CK93" s="2">
        <v>0.10961538461538461</v>
      </c>
      <c r="CL93" s="2">
        <v>0.11509715994020928</v>
      </c>
      <c r="CM93" s="2">
        <v>3.9301310043668117E-2</v>
      </c>
      <c r="CN93" s="2">
        <v>5.9880239520958084E-2</v>
      </c>
      <c r="CO93" s="2">
        <v>6.0550458715596334E-2</v>
      </c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</row>
    <row r="94" spans="1:106" x14ac:dyDescent="0.25">
      <c r="A94">
        <f t="shared" si="3"/>
        <v>93</v>
      </c>
      <c r="B94" s="1" t="s">
        <v>91</v>
      </c>
      <c r="C94" s="2">
        <v>0.1206896551724138</v>
      </c>
      <c r="D94" s="2">
        <v>0.14655172413793105</v>
      </c>
      <c r="E94" s="2">
        <v>0.14189189189189189</v>
      </c>
      <c r="F94" s="2">
        <v>0.11690363349131122</v>
      </c>
      <c r="G94" s="2">
        <v>0.16779661016949154</v>
      </c>
      <c r="H94" s="2">
        <v>0.15922619047619047</v>
      </c>
      <c r="I94" s="2">
        <v>0.1607142857142857</v>
      </c>
      <c r="J94" s="2">
        <v>0.12931034482758622</v>
      </c>
      <c r="K94" s="2">
        <v>0.12667660208643816</v>
      </c>
      <c r="L94" s="2">
        <v>0.12946428571428573</v>
      </c>
      <c r="M94" s="2">
        <v>9.6726190476190466E-2</v>
      </c>
      <c r="N94" s="2">
        <v>9.375E-2</v>
      </c>
      <c r="O94" s="2">
        <v>0.1130952380952381</v>
      </c>
      <c r="P94" s="2">
        <v>0.11607142857142858</v>
      </c>
      <c r="Q94" s="2">
        <v>0.13402061855670103</v>
      </c>
      <c r="R94" s="2">
        <v>0.11538461538461539</v>
      </c>
      <c r="S94" s="2">
        <v>0.11212121212121212</v>
      </c>
      <c r="T94" s="2">
        <v>0.11195158850226929</v>
      </c>
      <c r="U94" s="2">
        <v>0.1</v>
      </c>
      <c r="V94" s="2">
        <v>0.11458333333333334</v>
      </c>
      <c r="W94" s="2">
        <v>0.13988095238095238</v>
      </c>
      <c r="X94" s="2">
        <v>0.13537117903930129</v>
      </c>
      <c r="Y94" s="2">
        <v>0.14285714285714285</v>
      </c>
      <c r="Z94" s="2">
        <v>0.11278195488721804</v>
      </c>
      <c r="AA94" s="2">
        <v>0.1130952380952381</v>
      </c>
      <c r="AB94" s="2">
        <v>0.15602836879432624</v>
      </c>
      <c r="AC94" s="2">
        <v>0.12575757575757576</v>
      </c>
      <c r="AD94" s="2">
        <v>0.12351190476190477</v>
      </c>
      <c r="AE94" s="2">
        <v>0.12351190476190477</v>
      </c>
      <c r="AF94" s="2">
        <v>0.12351190476190477</v>
      </c>
      <c r="AG94" s="2">
        <v>0.12351190476190477</v>
      </c>
      <c r="AH94" s="2">
        <v>0.12202380952380952</v>
      </c>
      <c r="AI94" s="2">
        <v>0.12405446293494704</v>
      </c>
      <c r="AJ94" s="2">
        <v>0.11975116640746501</v>
      </c>
      <c r="AK94" s="2">
        <v>0.11608623548922056</v>
      </c>
      <c r="AL94" s="2">
        <v>0.13541666666666669</v>
      </c>
      <c r="AM94" s="2">
        <v>0.12351190476190477</v>
      </c>
      <c r="AN94" s="2">
        <v>0.12220566318926974</v>
      </c>
      <c r="AO94" s="2">
        <v>0.1174496644295302</v>
      </c>
      <c r="AP94" s="2">
        <v>0.16019417475728154</v>
      </c>
      <c r="AQ94" s="2">
        <v>9.3097913322632425E-2</v>
      </c>
      <c r="AR94" s="2">
        <v>9.7288676236044661E-2</v>
      </c>
      <c r="AS94" s="2">
        <v>0.13793103448275862</v>
      </c>
      <c r="AT94" s="2">
        <v>0.11160714285714285</v>
      </c>
      <c r="AU94" s="2">
        <v>0.11309523809523808</v>
      </c>
      <c r="AV94" s="2">
        <v>0.11346444780635401</v>
      </c>
      <c r="AW94" s="2">
        <v>0.11346444780635401</v>
      </c>
      <c r="AX94" s="2">
        <v>0.11160714285714285</v>
      </c>
      <c r="AY94" s="2">
        <v>0.11326378539493294</v>
      </c>
      <c r="AZ94" s="2">
        <v>0.11160714285714285</v>
      </c>
      <c r="BA94" s="2">
        <v>0.11011904761904762</v>
      </c>
      <c r="BB94" s="2">
        <v>0.11160714285714285</v>
      </c>
      <c r="BC94" s="2">
        <v>9.8471986417657045E-2</v>
      </c>
      <c r="BD94" s="2">
        <v>9.8214285714285712E-2</v>
      </c>
      <c r="BE94" s="2">
        <v>0.10197368421052633</v>
      </c>
      <c r="BF94" s="2">
        <v>0.15865384615384615</v>
      </c>
      <c r="BG94" s="2">
        <v>0.11160714285714285</v>
      </c>
      <c r="BH94" s="2">
        <v>0.13100436681222707</v>
      </c>
      <c r="BI94" s="2">
        <v>0.11011904761904762</v>
      </c>
      <c r="BJ94" s="2">
        <v>0.11314984709480122</v>
      </c>
      <c r="BK94" s="2">
        <v>0.10730253353204172</v>
      </c>
      <c r="BL94" s="2">
        <v>0.12881355932203389</v>
      </c>
      <c r="BM94" s="2">
        <v>0.12556732223903178</v>
      </c>
      <c r="BN94" s="2">
        <v>0.11854103343465044</v>
      </c>
      <c r="BO94" s="2">
        <v>0.15286624203821658</v>
      </c>
      <c r="BP94" s="2">
        <v>0.1402439024390244</v>
      </c>
      <c r="BQ94" s="2">
        <v>0.12542372881355934</v>
      </c>
      <c r="BR94" s="2">
        <v>0.14545454545454545</v>
      </c>
      <c r="BS94" s="2">
        <v>0.15929203539823009</v>
      </c>
      <c r="BT94" s="2">
        <v>0.13025210084033614</v>
      </c>
      <c r="BU94" s="2">
        <v>0.15517241379310345</v>
      </c>
      <c r="BV94" s="2">
        <v>0.12202380952380953</v>
      </c>
      <c r="BW94" s="2">
        <v>0.15384615384615385</v>
      </c>
      <c r="BX94" s="2">
        <v>0.15086206896551724</v>
      </c>
      <c r="BY94" s="2">
        <v>0.15948275862068967</v>
      </c>
      <c r="BZ94" s="2">
        <v>0.12648809523809523</v>
      </c>
      <c r="CA94" s="2">
        <v>0.12351190476190477</v>
      </c>
      <c r="CB94" s="2">
        <v>0.125</v>
      </c>
      <c r="CC94" s="2">
        <v>0.12932330827067667</v>
      </c>
      <c r="CD94" s="2">
        <v>0.12479740680713128</v>
      </c>
      <c r="CE94" s="2">
        <v>0.1130952380952381</v>
      </c>
      <c r="CF94" s="2">
        <v>0.1130952380952381</v>
      </c>
      <c r="CG94" s="2">
        <v>0.11682242990654204</v>
      </c>
      <c r="CH94" s="2">
        <v>0.11160714285714286</v>
      </c>
      <c r="CI94" s="2">
        <v>0.12382739212007504</v>
      </c>
      <c r="CJ94" s="2">
        <v>0.11177347242921014</v>
      </c>
      <c r="CK94" s="2">
        <v>0.11538461538461539</v>
      </c>
      <c r="CL94" s="2">
        <v>0.11160714285714286</v>
      </c>
      <c r="CM94" s="2">
        <v>0.11637931034482758</v>
      </c>
      <c r="CN94" s="2">
        <v>0.10134128166915052</v>
      </c>
      <c r="CO94" s="2">
        <v>0.10218978102189781</v>
      </c>
      <c r="CP94" s="2">
        <v>0.10911808669656203</v>
      </c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</row>
    <row r="95" spans="1:106" x14ac:dyDescent="0.25">
      <c r="A95">
        <f t="shared" si="3"/>
        <v>94</v>
      </c>
      <c r="B95" s="1" t="s">
        <v>92</v>
      </c>
      <c r="C95" s="2">
        <v>0.1206896551724138</v>
      </c>
      <c r="D95" s="2">
        <v>0.14655172413793105</v>
      </c>
      <c r="E95" s="2">
        <v>0.14189189189189189</v>
      </c>
      <c r="F95" s="2">
        <v>0.11690363349131122</v>
      </c>
      <c r="G95" s="2">
        <v>0.16779661016949154</v>
      </c>
      <c r="H95" s="2">
        <v>0.15922619047619047</v>
      </c>
      <c r="I95" s="2">
        <v>0.1607142857142857</v>
      </c>
      <c r="J95" s="2">
        <v>0.12931034482758622</v>
      </c>
      <c r="K95" s="2">
        <v>0.12667660208643816</v>
      </c>
      <c r="L95" s="2">
        <v>0.12946428571428573</v>
      </c>
      <c r="M95" s="2">
        <v>9.6726190476190466E-2</v>
      </c>
      <c r="N95" s="2">
        <v>9.375E-2</v>
      </c>
      <c r="O95" s="2">
        <v>0.1130952380952381</v>
      </c>
      <c r="P95" s="2">
        <v>0.11607142857142858</v>
      </c>
      <c r="Q95" s="2">
        <v>0.13402061855670103</v>
      </c>
      <c r="R95" s="2">
        <v>0.11538461538461539</v>
      </c>
      <c r="S95" s="2">
        <v>0.11212121212121212</v>
      </c>
      <c r="T95" s="2">
        <v>0.11195158850226929</v>
      </c>
      <c r="U95" s="2">
        <v>0.1</v>
      </c>
      <c r="V95" s="2">
        <v>0.11458333333333334</v>
      </c>
      <c r="W95" s="2">
        <v>0.13988095238095238</v>
      </c>
      <c r="X95" s="2">
        <v>0.13537117903930129</v>
      </c>
      <c r="Y95" s="2">
        <v>0.14285714285714285</v>
      </c>
      <c r="Z95" s="2">
        <v>0.11278195488721804</v>
      </c>
      <c r="AA95" s="2">
        <v>0.1130952380952381</v>
      </c>
      <c r="AB95" s="2">
        <v>0.15602836879432624</v>
      </c>
      <c r="AC95" s="2">
        <v>0.12575757575757576</v>
      </c>
      <c r="AD95" s="2">
        <v>0.12351190476190477</v>
      </c>
      <c r="AE95" s="2">
        <v>0.12351190476190477</v>
      </c>
      <c r="AF95" s="2">
        <v>0.12351190476190477</v>
      </c>
      <c r="AG95" s="2">
        <v>0.12351190476190477</v>
      </c>
      <c r="AH95" s="2">
        <v>0.12202380952380952</v>
      </c>
      <c r="AI95" s="2">
        <v>0.12405446293494704</v>
      </c>
      <c r="AJ95" s="2">
        <v>0.11975116640746501</v>
      </c>
      <c r="AK95" s="2">
        <v>0.11608623548922056</v>
      </c>
      <c r="AL95" s="2">
        <v>0.13541666666666669</v>
      </c>
      <c r="AM95" s="2">
        <v>0.12351190476190477</v>
      </c>
      <c r="AN95" s="2">
        <v>0.12220566318926974</v>
      </c>
      <c r="AO95" s="2">
        <v>0.1174496644295302</v>
      </c>
      <c r="AP95" s="2">
        <v>0.16019417475728154</v>
      </c>
      <c r="AQ95" s="2">
        <v>9.3097913322632425E-2</v>
      </c>
      <c r="AR95" s="2">
        <v>9.7288676236044661E-2</v>
      </c>
      <c r="AS95" s="2">
        <v>0.13793103448275862</v>
      </c>
      <c r="AT95" s="2">
        <v>0.11160714285714285</v>
      </c>
      <c r="AU95" s="2">
        <v>0.11309523809523808</v>
      </c>
      <c r="AV95" s="2">
        <v>0.11346444780635401</v>
      </c>
      <c r="AW95" s="2">
        <v>0.11346444780635401</v>
      </c>
      <c r="AX95" s="2">
        <v>0.11160714285714285</v>
      </c>
      <c r="AY95" s="2">
        <v>0.11326378539493294</v>
      </c>
      <c r="AZ95" s="2">
        <v>0.11160714285714285</v>
      </c>
      <c r="BA95" s="2">
        <v>0.11011904761904762</v>
      </c>
      <c r="BB95" s="2">
        <v>0.11160714285714285</v>
      </c>
      <c r="BC95" s="2">
        <v>9.8471986417657045E-2</v>
      </c>
      <c r="BD95" s="2">
        <v>9.8214285714285712E-2</v>
      </c>
      <c r="BE95" s="2">
        <v>0.10197368421052633</v>
      </c>
      <c r="BF95" s="2">
        <v>0.15865384615384615</v>
      </c>
      <c r="BG95" s="2">
        <v>0.11160714285714285</v>
      </c>
      <c r="BH95" s="2">
        <v>0.13100436681222707</v>
      </c>
      <c r="BI95" s="2">
        <v>0.11011904761904762</v>
      </c>
      <c r="BJ95" s="2">
        <v>0.11314984709480122</v>
      </c>
      <c r="BK95" s="2">
        <v>0.10730253353204172</v>
      </c>
      <c r="BL95" s="2">
        <v>0.12881355932203389</v>
      </c>
      <c r="BM95" s="2">
        <v>0.12556732223903178</v>
      </c>
      <c r="BN95" s="2">
        <v>0.11854103343465044</v>
      </c>
      <c r="BO95" s="2">
        <v>0.15286624203821658</v>
      </c>
      <c r="BP95" s="2">
        <v>0.1402439024390244</v>
      </c>
      <c r="BQ95" s="2">
        <v>0.12542372881355934</v>
      </c>
      <c r="BR95" s="2">
        <v>0.14545454545454545</v>
      </c>
      <c r="BS95" s="2">
        <v>0.15929203539823009</v>
      </c>
      <c r="BT95" s="2">
        <v>0.13025210084033614</v>
      </c>
      <c r="BU95" s="2">
        <v>0.15517241379310345</v>
      </c>
      <c r="BV95" s="2">
        <v>0.12202380952380953</v>
      </c>
      <c r="BW95" s="2">
        <v>0.15384615384615385</v>
      </c>
      <c r="BX95" s="2">
        <v>0.15086206896551724</v>
      </c>
      <c r="BY95" s="2">
        <v>0.15948275862068967</v>
      </c>
      <c r="BZ95" s="2">
        <v>0.12648809523809523</v>
      </c>
      <c r="CA95" s="2">
        <v>0.12351190476190477</v>
      </c>
      <c r="CB95" s="2">
        <v>0.125</v>
      </c>
      <c r="CC95" s="2">
        <v>0.12932330827067667</v>
      </c>
      <c r="CD95" s="2">
        <v>0.12479740680713128</v>
      </c>
      <c r="CE95" s="2">
        <v>0.1130952380952381</v>
      </c>
      <c r="CF95" s="2">
        <v>0.1130952380952381</v>
      </c>
      <c r="CG95" s="2">
        <v>0.11682242990654204</v>
      </c>
      <c r="CH95" s="2">
        <v>0.11160714285714286</v>
      </c>
      <c r="CI95" s="2">
        <v>0.12382739212007504</v>
      </c>
      <c r="CJ95" s="2">
        <v>0.11177347242921014</v>
      </c>
      <c r="CK95" s="2">
        <v>0.11538461538461539</v>
      </c>
      <c r="CL95" s="2">
        <v>0.11160714285714286</v>
      </c>
      <c r="CM95" s="2">
        <v>0.11637931034482758</v>
      </c>
      <c r="CN95" s="2">
        <v>0.10134128166915052</v>
      </c>
      <c r="CO95" s="2">
        <v>0.10218978102189781</v>
      </c>
      <c r="CP95" s="2">
        <v>0.10911808669656203</v>
      </c>
      <c r="CQ95" s="2">
        <v>0</v>
      </c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</row>
    <row r="96" spans="1:106" x14ac:dyDescent="0.25">
      <c r="A96">
        <f t="shared" si="3"/>
        <v>95</v>
      </c>
      <c r="B96" s="1" t="s">
        <v>93</v>
      </c>
      <c r="C96" s="2">
        <v>0.13362068965517243</v>
      </c>
      <c r="D96" s="2">
        <v>0.15517241379310345</v>
      </c>
      <c r="E96" s="2">
        <v>0.14974182444061962</v>
      </c>
      <c r="F96" s="2">
        <v>0.13112164296998419</v>
      </c>
      <c r="G96" s="2">
        <v>0.16610169491525423</v>
      </c>
      <c r="H96" s="2">
        <v>0.16338880484114976</v>
      </c>
      <c r="I96" s="2">
        <v>0.16490166414523449</v>
      </c>
      <c r="J96" s="2">
        <v>0.13793103448275862</v>
      </c>
      <c r="K96" s="2">
        <v>0.13333333333333333</v>
      </c>
      <c r="L96" s="2">
        <v>0.13839285714285715</v>
      </c>
      <c r="M96" s="2">
        <v>0.10590015128593042</v>
      </c>
      <c r="N96" s="2">
        <v>0.10287443267776097</v>
      </c>
      <c r="O96" s="2">
        <v>0.12102874432677761</v>
      </c>
      <c r="P96" s="2">
        <v>0.11951588502269289</v>
      </c>
      <c r="Q96" s="2">
        <v>0.14767932489451477</v>
      </c>
      <c r="R96" s="2">
        <v>0.11698717948717949</v>
      </c>
      <c r="S96" s="2">
        <v>0.11666666666666667</v>
      </c>
      <c r="T96" s="2">
        <v>0.11649016641452345</v>
      </c>
      <c r="U96" s="2">
        <v>0.11304347826086958</v>
      </c>
      <c r="V96" s="2">
        <v>0.12102874432677761</v>
      </c>
      <c r="W96" s="2">
        <v>0.1437216338880484</v>
      </c>
      <c r="X96" s="2">
        <v>0.13973799126637554</v>
      </c>
      <c r="Y96" s="2">
        <v>0.14285714285714285</v>
      </c>
      <c r="Z96" s="2">
        <v>0.12556732223903178</v>
      </c>
      <c r="AA96" s="2">
        <v>0.12708018154311648</v>
      </c>
      <c r="AB96" s="2">
        <v>0.15602836879432624</v>
      </c>
      <c r="AC96" s="2">
        <v>0.12878787878787878</v>
      </c>
      <c r="AD96" s="2">
        <v>0.13010590015128592</v>
      </c>
      <c r="AE96" s="2">
        <v>0.13010590015128592</v>
      </c>
      <c r="AF96" s="2">
        <v>0.13010590015128592</v>
      </c>
      <c r="AG96" s="2">
        <v>0.13010590015128592</v>
      </c>
      <c r="AH96" s="2">
        <v>0.12859304084720122</v>
      </c>
      <c r="AI96" s="2">
        <v>0.12405446293494704</v>
      </c>
      <c r="AJ96" s="2">
        <v>0.119751166407465</v>
      </c>
      <c r="AK96" s="2">
        <v>0.11774461028192372</v>
      </c>
      <c r="AL96" s="2">
        <v>0.13767019667170954</v>
      </c>
      <c r="AM96" s="2">
        <v>0.12556732223903178</v>
      </c>
      <c r="AN96" s="2">
        <v>0.12424242424242424</v>
      </c>
      <c r="AO96" s="2">
        <v>0.1174496644295302</v>
      </c>
      <c r="AP96" s="2">
        <v>0.15048543689320387</v>
      </c>
      <c r="AQ96" s="2">
        <v>9.9518459069020876E-2</v>
      </c>
      <c r="AR96" s="2">
        <v>0.10366826156299841</v>
      </c>
      <c r="AS96" s="2">
        <v>0.15517241379310345</v>
      </c>
      <c r="AT96" s="2">
        <v>0.12556732223903178</v>
      </c>
      <c r="AU96" s="2">
        <v>0.12556732223903178</v>
      </c>
      <c r="AV96" s="2">
        <v>0.12708018154311648</v>
      </c>
      <c r="AW96" s="2">
        <v>0.12556732223903178</v>
      </c>
      <c r="AX96" s="2">
        <v>0.12556732223903178</v>
      </c>
      <c r="AY96" s="2">
        <v>0.12727272727272729</v>
      </c>
      <c r="AZ96" s="2">
        <v>0.12556732223903178</v>
      </c>
      <c r="BA96" s="2">
        <v>0.12405446293494705</v>
      </c>
      <c r="BB96" s="2">
        <v>0.12556732223903178</v>
      </c>
      <c r="BC96" s="2">
        <v>0.10899653979238755</v>
      </c>
      <c r="BD96" s="2">
        <v>0.11043872919818457</v>
      </c>
      <c r="BE96" s="2">
        <v>0.1118421052631579</v>
      </c>
      <c r="BF96" s="2">
        <v>0.16185897435897437</v>
      </c>
      <c r="BG96" s="2">
        <v>0.1210287443267776</v>
      </c>
      <c r="BH96" s="2">
        <v>0.13100436681222707</v>
      </c>
      <c r="BI96" s="2">
        <v>0.11951588502269289</v>
      </c>
      <c r="BJ96" s="2">
        <v>0.12079510703363915</v>
      </c>
      <c r="BK96" s="2">
        <v>0.11666666666666667</v>
      </c>
      <c r="BL96" s="2">
        <v>0.12881355932203389</v>
      </c>
      <c r="BM96" s="2">
        <v>0.12859304084720122</v>
      </c>
      <c r="BN96" s="2">
        <v>0.12982998454404945</v>
      </c>
      <c r="BO96" s="2">
        <v>0.15923566878980894</v>
      </c>
      <c r="BP96" s="2">
        <v>0.14634146341463414</v>
      </c>
      <c r="BQ96" s="2">
        <v>0.13050847457627118</v>
      </c>
      <c r="BR96" s="2">
        <v>0.15151515151515152</v>
      </c>
      <c r="BS96" s="2">
        <v>0.16814159292035399</v>
      </c>
      <c r="BT96" s="2">
        <v>0.13025210084033614</v>
      </c>
      <c r="BU96" s="2">
        <v>0.16379310344827586</v>
      </c>
      <c r="BV96" s="2">
        <v>0.1346444780635401</v>
      </c>
      <c r="BW96" s="2">
        <v>0.16923076923076924</v>
      </c>
      <c r="BX96" s="2">
        <v>0.14224137931034481</v>
      </c>
      <c r="BY96" s="2">
        <v>0.15086206896551724</v>
      </c>
      <c r="BZ96" s="2">
        <v>0.13615733736762481</v>
      </c>
      <c r="CA96" s="2">
        <v>0.13918305597579425</v>
      </c>
      <c r="CB96" s="2">
        <v>0.13615733736762481</v>
      </c>
      <c r="CC96" s="2">
        <v>0.14069591527987896</v>
      </c>
      <c r="CD96" s="2">
        <v>0.13614262560777957</v>
      </c>
      <c r="CE96" s="2">
        <v>0.11951588502269289</v>
      </c>
      <c r="CF96" s="2">
        <v>0.11951588502269289</v>
      </c>
      <c r="CG96" s="2">
        <v>0.12616822429906541</v>
      </c>
      <c r="CH96" s="2">
        <v>0.11800302571860817</v>
      </c>
      <c r="CI96" s="2">
        <v>0.13133208255159473</v>
      </c>
      <c r="CJ96" s="2">
        <v>0.11818181818181818</v>
      </c>
      <c r="CK96" s="2">
        <v>0.11923076923076922</v>
      </c>
      <c r="CL96" s="2">
        <v>0.11800302571860817</v>
      </c>
      <c r="CM96" s="2">
        <v>0.125</v>
      </c>
      <c r="CN96" s="2">
        <v>0.11195158850226929</v>
      </c>
      <c r="CO96" s="2">
        <v>0.10948905109489052</v>
      </c>
      <c r="CP96" s="2">
        <v>0.11398176291793313</v>
      </c>
      <c r="CQ96" s="2">
        <v>2.118003025718608E-2</v>
      </c>
      <c r="CR96" s="2">
        <v>2.118003025718608E-2</v>
      </c>
      <c r="CS96" s="2"/>
      <c r="CT96" s="2"/>
      <c r="CU96" s="2"/>
      <c r="CV96" s="2"/>
      <c r="CW96" s="2"/>
      <c r="CX96" s="2"/>
      <c r="CY96" s="2"/>
      <c r="CZ96" s="2"/>
      <c r="DA96" s="2"/>
      <c r="DB96" s="2"/>
    </row>
    <row r="97" spans="1:106" x14ac:dyDescent="0.25">
      <c r="A97">
        <f t="shared" si="3"/>
        <v>96</v>
      </c>
      <c r="B97" s="1" t="s">
        <v>94</v>
      </c>
      <c r="C97" s="2">
        <v>0.12554112554112554</v>
      </c>
      <c r="D97" s="2">
        <v>0.1471861471861472</v>
      </c>
      <c r="E97" s="2">
        <v>0.14680483592400689</v>
      </c>
      <c r="F97" s="2">
        <v>0.12816455696202531</v>
      </c>
      <c r="G97" s="2">
        <v>0.16298811544991509</v>
      </c>
      <c r="H97" s="2">
        <v>0.16084977238239756</v>
      </c>
      <c r="I97" s="2">
        <v>0.16236722306525037</v>
      </c>
      <c r="J97" s="2">
        <v>0.12987012987012986</v>
      </c>
      <c r="K97" s="2">
        <v>0.13069908814589665</v>
      </c>
      <c r="L97" s="2">
        <v>0.13004484304932734</v>
      </c>
      <c r="M97" s="2">
        <v>0.10318664643399089</v>
      </c>
      <c r="N97" s="2">
        <v>0.10015174506828528</v>
      </c>
      <c r="O97" s="2">
        <v>0.11836115326251896</v>
      </c>
      <c r="P97" s="2">
        <v>0.11684370257966616</v>
      </c>
      <c r="Q97" s="2">
        <v>0.1440677966101695</v>
      </c>
      <c r="R97" s="2">
        <v>0.11717495987158907</v>
      </c>
      <c r="S97" s="2">
        <v>0.11380880121396054</v>
      </c>
      <c r="T97" s="2">
        <v>0.11380880121396054</v>
      </c>
      <c r="U97" s="2">
        <v>0.10480349344978165</v>
      </c>
      <c r="V97" s="2">
        <v>0.11836115326251898</v>
      </c>
      <c r="W97" s="2">
        <v>0.14112291350531109</v>
      </c>
      <c r="X97" s="2">
        <v>0.13157894736842105</v>
      </c>
      <c r="Y97" s="2">
        <v>0.13846153846153847</v>
      </c>
      <c r="Z97" s="2">
        <v>0.12291350531107739</v>
      </c>
      <c r="AA97" s="2">
        <v>0.1244309559939302</v>
      </c>
      <c r="AB97" s="2">
        <v>0.15602836879432624</v>
      </c>
      <c r="AC97" s="2">
        <v>0.125948406676783</v>
      </c>
      <c r="AD97" s="2">
        <v>0.12746585735963581</v>
      </c>
      <c r="AE97" s="2">
        <v>0.12746585735963581</v>
      </c>
      <c r="AF97" s="2">
        <v>0.12746585735963581</v>
      </c>
      <c r="AG97" s="2">
        <v>0.12746585735963581</v>
      </c>
      <c r="AH97" s="2">
        <v>0.125948406676783</v>
      </c>
      <c r="AI97" s="2">
        <v>0.12139605462822457</v>
      </c>
      <c r="AJ97" s="2">
        <v>0.11856474258970359</v>
      </c>
      <c r="AK97" s="2">
        <v>0.11627906976744184</v>
      </c>
      <c r="AL97" s="2">
        <v>0.13505311077389986</v>
      </c>
      <c r="AM97" s="2">
        <v>0.12291350531107739</v>
      </c>
      <c r="AN97" s="2">
        <v>0.121580547112462</v>
      </c>
      <c r="AO97" s="2">
        <v>0.11596638655462185</v>
      </c>
      <c r="AP97" s="2">
        <v>0.14634146341463414</v>
      </c>
      <c r="AQ97" s="2">
        <v>9.6463022508038593E-2</v>
      </c>
      <c r="AR97" s="2">
        <v>0.10063897763578275</v>
      </c>
      <c r="AS97" s="2">
        <v>0.1471861471861472</v>
      </c>
      <c r="AT97" s="2">
        <v>0.12291350531107739</v>
      </c>
      <c r="AU97" s="2">
        <v>0.12291350531107739</v>
      </c>
      <c r="AV97" s="2">
        <v>0.1244309559939302</v>
      </c>
      <c r="AW97" s="2">
        <v>0.12291350531107739</v>
      </c>
      <c r="AX97" s="2">
        <v>0.12291350531107739</v>
      </c>
      <c r="AY97" s="2">
        <v>0.1244309559939302</v>
      </c>
      <c r="AZ97" s="2">
        <v>0.12291350531107739</v>
      </c>
      <c r="BA97" s="2">
        <v>0.12139605462822459</v>
      </c>
      <c r="BB97" s="2">
        <v>0.12291350531107739</v>
      </c>
      <c r="BC97" s="2">
        <v>0.10918544194107452</v>
      </c>
      <c r="BD97" s="2">
        <v>0.10773899848254931</v>
      </c>
      <c r="BE97" s="2">
        <v>0.10873146622734761</v>
      </c>
      <c r="BF97" s="2">
        <v>0.16077170418006431</v>
      </c>
      <c r="BG97" s="2">
        <v>0.11836115326251898</v>
      </c>
      <c r="BH97" s="2">
        <v>0.12280701754385964</v>
      </c>
      <c r="BI97" s="2">
        <v>0.11684370257966617</v>
      </c>
      <c r="BJ97" s="2">
        <v>0.11791730474732005</v>
      </c>
      <c r="BK97" s="2">
        <v>0.11398176291793313</v>
      </c>
      <c r="BL97" s="2">
        <v>0.12733446519524619</v>
      </c>
      <c r="BM97" s="2">
        <v>0.125948406676783</v>
      </c>
      <c r="BN97" s="2">
        <v>0.12868217054263564</v>
      </c>
      <c r="BO97" s="2">
        <v>0.15384615384615385</v>
      </c>
      <c r="BP97" s="2">
        <v>0.14110429447852763</v>
      </c>
      <c r="BQ97" s="2">
        <v>0.12903225806451613</v>
      </c>
      <c r="BR97" s="2">
        <v>0.14634146341463417</v>
      </c>
      <c r="BS97" s="2">
        <v>0.16</v>
      </c>
      <c r="BT97" s="2">
        <v>0.13025210084033614</v>
      </c>
      <c r="BU97" s="2">
        <v>0.15584415584415584</v>
      </c>
      <c r="BV97" s="2">
        <v>0.13201820940819425</v>
      </c>
      <c r="BW97" s="2">
        <v>0.16494845360824742</v>
      </c>
      <c r="BX97" s="2">
        <v>0.13419913419913421</v>
      </c>
      <c r="BY97" s="2">
        <v>0.15151515151515152</v>
      </c>
      <c r="BZ97" s="2">
        <v>0.13353566009104706</v>
      </c>
      <c r="CA97" s="2">
        <v>0.13657056145675267</v>
      </c>
      <c r="CB97" s="2">
        <v>0.13353566009104706</v>
      </c>
      <c r="CC97" s="2">
        <v>0.13808801213960548</v>
      </c>
      <c r="CD97" s="2">
        <v>0.13474025974025974</v>
      </c>
      <c r="CE97" s="2">
        <v>0.11684370257966616</v>
      </c>
      <c r="CF97" s="2">
        <v>0.11684370257966616</v>
      </c>
      <c r="CG97" s="2">
        <v>0.11737089201877934</v>
      </c>
      <c r="CH97" s="2">
        <v>0.11532625189681335</v>
      </c>
      <c r="CI97" s="2">
        <v>0.12781954887218044</v>
      </c>
      <c r="CJ97" s="2">
        <v>0.11550151975683889</v>
      </c>
      <c r="CK97" s="2">
        <v>0.11923076923076922</v>
      </c>
      <c r="CL97" s="2">
        <v>0.11532625189681335</v>
      </c>
      <c r="CM97" s="2">
        <v>0.11688311688311688</v>
      </c>
      <c r="CN97" s="2">
        <v>0.10925644916540211</v>
      </c>
      <c r="CO97" s="2">
        <v>0.10603290676416818</v>
      </c>
      <c r="CP97" s="2">
        <v>0.11280487804878049</v>
      </c>
      <c r="CQ97" s="2">
        <v>1.8209408194233688E-2</v>
      </c>
      <c r="CR97" s="2">
        <v>1.8209408194233688E-2</v>
      </c>
      <c r="CS97" s="2">
        <v>1.5174506828528073E-3</v>
      </c>
      <c r="CT97" s="2"/>
      <c r="CU97" s="2"/>
      <c r="CV97" s="2"/>
      <c r="CW97" s="2"/>
      <c r="CX97" s="2"/>
      <c r="CY97" s="2"/>
      <c r="CZ97" s="2"/>
      <c r="DA97" s="2"/>
      <c r="DB97" s="2"/>
    </row>
    <row r="98" spans="1:106" x14ac:dyDescent="0.25">
      <c r="A98">
        <f t="shared" si="3"/>
        <v>97</v>
      </c>
      <c r="B98" s="1" t="s">
        <v>95</v>
      </c>
      <c r="C98" s="2">
        <v>0.14285714285714285</v>
      </c>
      <c r="D98" s="2">
        <v>0.15584415584415584</v>
      </c>
      <c r="E98" s="2">
        <v>0.14043993231810492</v>
      </c>
      <c r="F98" s="2">
        <v>0.14240506329113922</v>
      </c>
      <c r="G98" s="2">
        <v>0.11205432937181664</v>
      </c>
      <c r="H98" s="2">
        <v>0.10432190760059612</v>
      </c>
      <c r="I98" s="2">
        <v>0.10730253353204174</v>
      </c>
      <c r="J98" s="2">
        <v>0.14285714285714285</v>
      </c>
      <c r="K98" s="2">
        <v>0.12985074626865672</v>
      </c>
      <c r="L98" s="2">
        <v>0.14349775784753363</v>
      </c>
      <c r="M98" s="2">
        <v>0.12369597615499255</v>
      </c>
      <c r="N98" s="2">
        <v>0.12071535022354694</v>
      </c>
      <c r="O98" s="2">
        <v>0.12965722801788376</v>
      </c>
      <c r="P98" s="2">
        <v>0.12965722801788376</v>
      </c>
      <c r="Q98" s="2">
        <v>0.13016528925619836</v>
      </c>
      <c r="R98" s="2">
        <v>0.125</v>
      </c>
      <c r="S98" s="2">
        <v>0.125948406676783</v>
      </c>
      <c r="T98" s="2">
        <v>0.12575757575757573</v>
      </c>
      <c r="U98" s="2">
        <v>0.12663755458515286</v>
      </c>
      <c r="V98" s="2">
        <v>0.12518628912071536</v>
      </c>
      <c r="W98" s="2">
        <v>0.13710879284649777</v>
      </c>
      <c r="X98" s="2">
        <v>0.10087719298245613</v>
      </c>
      <c r="Y98" s="2">
        <v>9.6938775510204078E-2</v>
      </c>
      <c r="Z98" s="2">
        <v>0.13253012048192772</v>
      </c>
      <c r="AA98" s="2">
        <v>0.12369597615499255</v>
      </c>
      <c r="AB98" s="2">
        <v>0.1702127659574468</v>
      </c>
      <c r="AC98" s="2">
        <v>0.12291350531107739</v>
      </c>
      <c r="AD98" s="2">
        <v>0.12071535022354693</v>
      </c>
      <c r="AE98" s="2">
        <v>0.12071535022354693</v>
      </c>
      <c r="AF98" s="2">
        <v>0.12071535022354693</v>
      </c>
      <c r="AG98" s="2">
        <v>0.12071535022354693</v>
      </c>
      <c r="AH98" s="2">
        <v>0.12071535022354693</v>
      </c>
      <c r="AI98" s="2">
        <v>0.12727272727272726</v>
      </c>
      <c r="AJ98" s="2">
        <v>0.1244167962674961</v>
      </c>
      <c r="AK98" s="2">
        <v>0.12769485903814262</v>
      </c>
      <c r="AL98" s="2">
        <v>0.13710879284649777</v>
      </c>
      <c r="AM98" s="2">
        <v>0.12667660208643816</v>
      </c>
      <c r="AN98" s="2">
        <v>0.12686567164179105</v>
      </c>
      <c r="AO98" s="2">
        <v>0.13087248322147652</v>
      </c>
      <c r="AP98" s="2">
        <v>5.8252427184466021E-2</v>
      </c>
      <c r="AQ98" s="2">
        <v>0.12218649517684887</v>
      </c>
      <c r="AR98" s="2">
        <v>0.12140575079872204</v>
      </c>
      <c r="AS98" s="2">
        <v>0.11688311688311688</v>
      </c>
      <c r="AT98" s="2">
        <v>0.12518628912071533</v>
      </c>
      <c r="AU98" s="2">
        <v>0.12667660208643816</v>
      </c>
      <c r="AV98" s="2">
        <v>0.13030303030303031</v>
      </c>
      <c r="AW98" s="2">
        <v>0.12727272727272726</v>
      </c>
      <c r="AX98" s="2">
        <v>0.12518628912071533</v>
      </c>
      <c r="AY98" s="2">
        <v>0.12686567164179102</v>
      </c>
      <c r="AZ98" s="2">
        <v>0.12518628912071533</v>
      </c>
      <c r="BA98" s="2">
        <v>0.12369597615499255</v>
      </c>
      <c r="BB98" s="2">
        <v>0.12518628912071533</v>
      </c>
      <c r="BC98" s="2">
        <v>0.12393887945670629</v>
      </c>
      <c r="BD98" s="2">
        <v>0.12220566318926974</v>
      </c>
      <c r="BE98" s="2">
        <v>0.12520593080724876</v>
      </c>
      <c r="BF98" s="2">
        <v>0.13621794871794871</v>
      </c>
      <c r="BG98" s="2">
        <v>0.11773472429210134</v>
      </c>
      <c r="BH98" s="2">
        <v>0.13596491228070173</v>
      </c>
      <c r="BI98" s="2">
        <v>0.11624441132637854</v>
      </c>
      <c r="BJ98" s="2">
        <v>0.11944869831546708</v>
      </c>
      <c r="BK98" s="2">
        <v>0.11492537313432835</v>
      </c>
      <c r="BL98" s="2">
        <v>0.1440677966101695</v>
      </c>
      <c r="BM98" s="2">
        <v>0.1393939393939394</v>
      </c>
      <c r="BN98" s="2">
        <v>0.13242009132420091</v>
      </c>
      <c r="BO98" s="2">
        <v>0.1464968152866242</v>
      </c>
      <c r="BP98" s="2">
        <v>0.11585365853658537</v>
      </c>
      <c r="BQ98" s="2">
        <v>0.13389830508474576</v>
      </c>
      <c r="BR98" s="2">
        <v>0.12121212121212122</v>
      </c>
      <c r="BS98" s="2">
        <v>0.12</v>
      </c>
      <c r="BT98" s="2">
        <v>0.14915966386554622</v>
      </c>
      <c r="BU98" s="2">
        <v>0.11688311688311689</v>
      </c>
      <c r="BV98" s="2">
        <v>0.14307004470938897</v>
      </c>
      <c r="BW98" s="2">
        <v>0.17525773195876287</v>
      </c>
      <c r="BX98" s="2">
        <v>0.15584415584415584</v>
      </c>
      <c r="BY98" s="2">
        <v>0.16450216450216448</v>
      </c>
      <c r="BZ98" s="2">
        <v>0.13859910581222057</v>
      </c>
      <c r="CA98" s="2">
        <v>0.14157973174366617</v>
      </c>
      <c r="CB98" s="2">
        <v>0.14605067064083457</v>
      </c>
      <c r="CC98" s="2">
        <v>0.1506024096385542</v>
      </c>
      <c r="CD98" s="2">
        <v>0.14935064935064934</v>
      </c>
      <c r="CE98" s="2">
        <v>0.10879284649776454</v>
      </c>
      <c r="CF98" s="2">
        <v>0.10879284649776454</v>
      </c>
      <c r="CG98" s="2">
        <v>0.13145539906103287</v>
      </c>
      <c r="CH98" s="2">
        <v>0.10730253353204174</v>
      </c>
      <c r="CI98" s="2">
        <v>0.12218045112781954</v>
      </c>
      <c r="CJ98" s="2">
        <v>0.10746268656716418</v>
      </c>
      <c r="CK98" s="2">
        <v>0.11153846153846153</v>
      </c>
      <c r="CL98" s="2">
        <v>0.10730253353204174</v>
      </c>
      <c r="CM98" s="2">
        <v>0.12121212121212122</v>
      </c>
      <c r="CN98" s="2">
        <v>0.12985074626865672</v>
      </c>
      <c r="CO98" s="2">
        <v>0.13711151736745886</v>
      </c>
      <c r="CP98" s="2">
        <v>0.1287425149700599</v>
      </c>
      <c r="CQ98" s="2">
        <v>0.13710879284649777</v>
      </c>
      <c r="CR98" s="2">
        <v>0.13710879284649777</v>
      </c>
      <c r="CS98" s="2">
        <v>0.1393939393939394</v>
      </c>
      <c r="CT98" s="2">
        <v>0.13677811550151975</v>
      </c>
      <c r="CU98" s="2"/>
      <c r="CV98" s="2"/>
      <c r="CW98" s="2"/>
      <c r="CX98" s="2"/>
      <c r="CY98" s="2"/>
      <c r="CZ98" s="2"/>
      <c r="DA98" s="2"/>
      <c r="DB98" s="2"/>
    </row>
    <row r="99" spans="1:106" x14ac:dyDescent="0.25">
      <c r="A99">
        <f t="shared" si="3"/>
        <v>98</v>
      </c>
      <c r="B99" s="1" t="s">
        <v>96</v>
      </c>
      <c r="C99" s="2">
        <v>0.125</v>
      </c>
      <c r="D99" s="2">
        <v>0.1163793103448276</v>
      </c>
      <c r="E99" s="2">
        <v>0.11317567567567567</v>
      </c>
      <c r="F99" s="2">
        <v>9.004739336492891E-2</v>
      </c>
      <c r="G99" s="2">
        <v>0.15254237288135591</v>
      </c>
      <c r="H99" s="2">
        <v>0.13839285714285715</v>
      </c>
      <c r="I99" s="2">
        <v>0.13839285714285715</v>
      </c>
      <c r="J99" s="2">
        <v>0.13793103448275862</v>
      </c>
      <c r="K99" s="2">
        <v>0.12220566318926976</v>
      </c>
      <c r="L99" s="2">
        <v>0.13392857142857142</v>
      </c>
      <c r="M99" s="2">
        <v>0.11011904761904762</v>
      </c>
      <c r="N99" s="2">
        <v>0.11607142857142858</v>
      </c>
      <c r="O99" s="2">
        <v>0.12053571428571427</v>
      </c>
      <c r="P99" s="2">
        <v>0.12202380952380952</v>
      </c>
      <c r="Q99" s="2">
        <v>0.11958762886597939</v>
      </c>
      <c r="R99" s="2">
        <v>0.11858974358974358</v>
      </c>
      <c r="S99" s="2">
        <v>0.12878787878787878</v>
      </c>
      <c r="T99" s="2">
        <v>0.12708018154311648</v>
      </c>
      <c r="U99" s="2">
        <v>0.15652173913043477</v>
      </c>
      <c r="V99" s="2">
        <v>0.12351190476190477</v>
      </c>
      <c r="W99" s="2">
        <v>0.13392857142857142</v>
      </c>
      <c r="X99" s="2">
        <v>0.1091703056768559</v>
      </c>
      <c r="Y99" s="2">
        <v>0.11734693877551021</v>
      </c>
      <c r="Z99" s="2">
        <v>0.12631578947368421</v>
      </c>
      <c r="AA99" s="2">
        <v>0.125</v>
      </c>
      <c r="AB99" s="2">
        <v>0.15602836879432624</v>
      </c>
      <c r="AC99" s="2">
        <v>0.13030303030303031</v>
      </c>
      <c r="AD99" s="2">
        <v>0.12648809523809523</v>
      </c>
      <c r="AE99" s="2">
        <v>0.12648809523809523</v>
      </c>
      <c r="AF99" s="2">
        <v>0.12648809523809523</v>
      </c>
      <c r="AG99" s="2">
        <v>0.12648809523809523</v>
      </c>
      <c r="AH99" s="2">
        <v>0.12648809523809523</v>
      </c>
      <c r="AI99" s="2">
        <v>0.12405446293494704</v>
      </c>
      <c r="AJ99" s="2">
        <v>0.1244167962674961</v>
      </c>
      <c r="AK99" s="2">
        <v>0.12603648424543945</v>
      </c>
      <c r="AL99" s="2">
        <v>0.13392857142857142</v>
      </c>
      <c r="AM99" s="2">
        <v>0.12351190476190475</v>
      </c>
      <c r="AN99" s="2">
        <v>0.12369597615499256</v>
      </c>
      <c r="AO99" s="2">
        <v>0.12919463087248323</v>
      </c>
      <c r="AP99" s="2">
        <v>0.14077669902912621</v>
      </c>
      <c r="AQ99" s="2">
        <v>0.11235955056179775</v>
      </c>
      <c r="AR99" s="2">
        <v>0.11483253588516747</v>
      </c>
      <c r="AS99" s="2">
        <v>0.125</v>
      </c>
      <c r="AT99" s="2">
        <v>0.12351190476190475</v>
      </c>
      <c r="AU99" s="2">
        <v>0.125</v>
      </c>
      <c r="AV99" s="2">
        <v>0.13010590015128592</v>
      </c>
      <c r="AW99" s="2">
        <v>0.12556732223903178</v>
      </c>
      <c r="AX99" s="2">
        <v>0.12351190476190475</v>
      </c>
      <c r="AY99" s="2">
        <v>0.12518628912071533</v>
      </c>
      <c r="AZ99" s="2">
        <v>0.12351190476190475</v>
      </c>
      <c r="BA99" s="2">
        <v>0.12202380952380952</v>
      </c>
      <c r="BB99" s="2">
        <v>0.12351190476190475</v>
      </c>
      <c r="BC99" s="2">
        <v>0.12224108658743633</v>
      </c>
      <c r="BD99" s="2">
        <v>0.11309523809523808</v>
      </c>
      <c r="BE99" s="2">
        <v>0.11842105263157895</v>
      </c>
      <c r="BF99" s="2">
        <v>0.14102564102564102</v>
      </c>
      <c r="BG99" s="2">
        <v>0.10416666666666667</v>
      </c>
      <c r="BH99" s="2">
        <v>0.12227074235807861</v>
      </c>
      <c r="BI99" s="2">
        <v>0.10267857142857142</v>
      </c>
      <c r="BJ99" s="2">
        <v>0.10550458715596331</v>
      </c>
      <c r="BK99" s="2">
        <v>0.10134128166915052</v>
      </c>
      <c r="BL99" s="2">
        <v>0.15423728813559323</v>
      </c>
      <c r="BM99" s="2">
        <v>0.14220877458396369</v>
      </c>
      <c r="BN99" s="2">
        <v>0.12006079027355623</v>
      </c>
      <c r="BO99" s="2">
        <v>0.14012738853503184</v>
      </c>
      <c r="BP99" s="2">
        <v>0.12195121951219512</v>
      </c>
      <c r="BQ99" s="2">
        <v>0.12372881355932203</v>
      </c>
      <c r="BR99" s="2">
        <v>0.13333333333333333</v>
      </c>
      <c r="BS99" s="2">
        <v>0.11061946902654868</v>
      </c>
      <c r="BT99" s="2">
        <v>0.13445378151260504</v>
      </c>
      <c r="BU99" s="2">
        <v>0.11206896551724138</v>
      </c>
      <c r="BV99" s="2">
        <v>8.9285714285714281E-3</v>
      </c>
      <c r="BW99" s="2">
        <v>1.0256410256410256E-2</v>
      </c>
      <c r="BX99" s="2">
        <v>2.5862068965517244E-2</v>
      </c>
      <c r="BY99" s="2">
        <v>3.4482758620689655E-2</v>
      </c>
      <c r="BZ99" s="2">
        <v>1.3392857142857142E-2</v>
      </c>
      <c r="CA99" s="2">
        <v>1.0416666666666666E-2</v>
      </c>
      <c r="CB99" s="2">
        <v>8.9285714285714281E-3</v>
      </c>
      <c r="CC99" s="2">
        <v>1.2030075187969926E-2</v>
      </c>
      <c r="CD99" s="2">
        <v>8.1037277147487843E-3</v>
      </c>
      <c r="CE99" s="2">
        <v>0.11309523809523808</v>
      </c>
      <c r="CF99" s="2">
        <v>0.11458333333333333</v>
      </c>
      <c r="CG99" s="2">
        <v>0.14018691588785046</v>
      </c>
      <c r="CH99" s="2">
        <v>0.11160714285714285</v>
      </c>
      <c r="CI99" s="2">
        <v>0.12570356472795496</v>
      </c>
      <c r="CJ99" s="2">
        <v>0.11326378539493294</v>
      </c>
      <c r="CK99" s="2">
        <v>0.125</v>
      </c>
      <c r="CL99" s="2">
        <v>0.11458333333333333</v>
      </c>
      <c r="CM99" s="2">
        <v>0.12068965517241378</v>
      </c>
      <c r="CN99" s="2">
        <v>0.12220566318926974</v>
      </c>
      <c r="CO99" s="2">
        <v>0.11861313868613139</v>
      </c>
      <c r="CP99" s="2">
        <v>0.13004484304932734</v>
      </c>
      <c r="CQ99" s="2">
        <v>0.12202380952380953</v>
      </c>
      <c r="CR99" s="2">
        <v>0.12202380952380953</v>
      </c>
      <c r="CS99" s="2">
        <v>0.13767019667170954</v>
      </c>
      <c r="CT99" s="2">
        <v>0.13505311077389986</v>
      </c>
      <c r="CU99" s="2">
        <v>0.14307004470938897</v>
      </c>
      <c r="CV99" s="2"/>
      <c r="CW99" s="2"/>
      <c r="CX99" s="2"/>
      <c r="CY99" s="2"/>
      <c r="CZ99" s="2"/>
      <c r="DA99" s="2"/>
      <c r="DB99" s="2"/>
    </row>
    <row r="100" spans="1:106" x14ac:dyDescent="0.25">
      <c r="A100">
        <f t="shared" si="3"/>
        <v>99</v>
      </c>
      <c r="B100" s="1" t="s">
        <v>97</v>
      </c>
      <c r="C100" s="2">
        <v>0.14795918367346939</v>
      </c>
      <c r="D100" s="2">
        <v>0.1326530612244898</v>
      </c>
      <c r="E100" s="2">
        <v>0.1326530612244898</v>
      </c>
      <c r="F100" s="2">
        <v>0.1326530612244898</v>
      </c>
      <c r="G100" s="2">
        <v>0.15306122448979592</v>
      </c>
      <c r="H100" s="2">
        <v>0.1683673469387755</v>
      </c>
      <c r="I100" s="2">
        <v>0.17346938775510204</v>
      </c>
      <c r="J100" s="2">
        <v>0.16326530612244899</v>
      </c>
      <c r="K100" s="2">
        <v>0.15816326530612246</v>
      </c>
      <c r="L100" s="2">
        <v>0.15816326530612246</v>
      </c>
      <c r="M100" s="2">
        <v>0.12244897959183673</v>
      </c>
      <c r="N100" s="2">
        <v>0.13775510204081631</v>
      </c>
      <c r="O100" s="2">
        <v>0.15306122448979592</v>
      </c>
      <c r="P100" s="2">
        <v>0.14795918367346939</v>
      </c>
      <c r="Q100" s="2">
        <v>0.16836734693877553</v>
      </c>
      <c r="R100" s="2">
        <v>0.17610062893081763</v>
      </c>
      <c r="S100" s="2">
        <v>0.1683673469387755</v>
      </c>
      <c r="T100" s="2">
        <v>0.1683673469387755</v>
      </c>
      <c r="U100" s="2">
        <v>0.16923076923076924</v>
      </c>
      <c r="V100" s="2">
        <v>0.1683673469387755</v>
      </c>
      <c r="W100" s="2">
        <v>0.14285714285714285</v>
      </c>
      <c r="X100" s="2">
        <v>0.11734693877551021</v>
      </c>
      <c r="Y100" s="2">
        <v>0.13017751479289941</v>
      </c>
      <c r="Z100" s="2">
        <v>0.15816326530612246</v>
      </c>
      <c r="AA100" s="2">
        <v>0.14285714285714285</v>
      </c>
      <c r="AB100" s="2">
        <v>0.16312056737588654</v>
      </c>
      <c r="AC100" s="2">
        <v>0.14285714285714285</v>
      </c>
      <c r="AD100" s="2">
        <v>0.14285714285714285</v>
      </c>
      <c r="AE100" s="2">
        <v>0.14285714285714285</v>
      </c>
      <c r="AF100" s="2">
        <v>0.14285714285714285</v>
      </c>
      <c r="AG100" s="2">
        <v>0.14285714285714285</v>
      </c>
      <c r="AH100" s="2">
        <v>0.14285714285714285</v>
      </c>
      <c r="AI100" s="2">
        <v>0.14285714285714285</v>
      </c>
      <c r="AJ100" s="2">
        <v>0.14606741573033707</v>
      </c>
      <c r="AK100" s="2">
        <v>0.14970059880239522</v>
      </c>
      <c r="AL100" s="2">
        <v>0.14285714285714285</v>
      </c>
      <c r="AM100" s="2">
        <v>0.14285714285714285</v>
      </c>
      <c r="AN100" s="2">
        <v>0.14285714285714285</v>
      </c>
      <c r="AO100" s="2">
        <v>0.15527950310559008</v>
      </c>
      <c r="AP100" s="2">
        <v>0.14525139664804468</v>
      </c>
      <c r="AQ100" s="2">
        <v>0.13775510204081631</v>
      </c>
      <c r="AR100" s="2">
        <v>0.13775510204081631</v>
      </c>
      <c r="AS100" s="2">
        <v>0.13775510204081631</v>
      </c>
      <c r="AT100" s="2">
        <v>0.14285714285714285</v>
      </c>
      <c r="AU100" s="2">
        <v>0.14285714285714285</v>
      </c>
      <c r="AV100" s="2">
        <v>0.14285714285714285</v>
      </c>
      <c r="AW100" s="2">
        <v>0.14285714285714285</v>
      </c>
      <c r="AX100" s="2">
        <v>0.14285714285714285</v>
      </c>
      <c r="AY100" s="2">
        <v>0.14285714285714285</v>
      </c>
      <c r="AZ100" s="2">
        <v>0.14285714285714285</v>
      </c>
      <c r="BA100" s="2">
        <v>0.13775510204081631</v>
      </c>
      <c r="BB100" s="2">
        <v>0.14285714285714285</v>
      </c>
      <c r="BC100" s="2">
        <v>0.16814159292035397</v>
      </c>
      <c r="BD100" s="2">
        <v>0.12244897959183673</v>
      </c>
      <c r="BE100" s="2">
        <v>0.12834224598930483</v>
      </c>
      <c r="BF100" s="2">
        <v>0.14465408805031446</v>
      </c>
      <c r="BG100" s="2">
        <v>0.13265306122448978</v>
      </c>
      <c r="BH100" s="2">
        <v>0.12755102040816327</v>
      </c>
      <c r="BI100" s="2">
        <v>0.12755102040816327</v>
      </c>
      <c r="BJ100" s="2">
        <v>0.12755102040816327</v>
      </c>
      <c r="BK100" s="2">
        <v>0.12307692307692307</v>
      </c>
      <c r="BL100" s="2">
        <v>0.14374999999999999</v>
      </c>
      <c r="BM100" s="2">
        <v>0.13265306122448978</v>
      </c>
      <c r="BN100" s="2">
        <v>0.16666666666666669</v>
      </c>
      <c r="BO100" s="2">
        <v>0.1464968152866242</v>
      </c>
      <c r="BP100" s="2">
        <v>0.12804878048780488</v>
      </c>
      <c r="BQ100" s="2">
        <v>0.125</v>
      </c>
      <c r="BR100" s="2">
        <v>0.13496932515337423</v>
      </c>
      <c r="BS100" s="2">
        <v>0.12244897959183673</v>
      </c>
      <c r="BT100" s="2">
        <v>0.14018691588785046</v>
      </c>
      <c r="BU100" s="2">
        <v>0.12244897959183673</v>
      </c>
      <c r="BV100" s="2">
        <v>0</v>
      </c>
      <c r="BW100" s="2">
        <v>2.564102564102564E-2</v>
      </c>
      <c r="BX100" s="2">
        <v>5.1020408163265302E-3</v>
      </c>
      <c r="BY100" s="2">
        <v>3.0612244897959183E-2</v>
      </c>
      <c r="BZ100" s="2">
        <v>5.1020408163265302E-3</v>
      </c>
      <c r="CA100" s="2">
        <v>5.1020408163265302E-3</v>
      </c>
      <c r="CB100" s="2">
        <v>1.5306122448979591E-2</v>
      </c>
      <c r="CC100" s="2">
        <v>2.0408163265306121E-2</v>
      </c>
      <c r="CD100" s="2">
        <v>1.1111111111111112E-2</v>
      </c>
      <c r="CE100" s="2">
        <v>0.15306122448979592</v>
      </c>
      <c r="CF100" s="2">
        <v>0.15306122448979592</v>
      </c>
      <c r="CG100" s="2">
        <v>0.15306122448979592</v>
      </c>
      <c r="CH100" s="2">
        <v>0.15306122448979592</v>
      </c>
      <c r="CI100" s="2">
        <v>0.15384615384615385</v>
      </c>
      <c r="CJ100" s="2">
        <v>0.15306122448979592</v>
      </c>
      <c r="CK100" s="2">
        <v>0.1640625</v>
      </c>
      <c r="CL100" s="2">
        <v>0.15306122448979592</v>
      </c>
      <c r="CM100" s="2">
        <v>0.12755102040816327</v>
      </c>
      <c r="CN100" s="2">
        <v>0.12755102040816327</v>
      </c>
      <c r="CO100" s="2">
        <v>0.12755102040816327</v>
      </c>
      <c r="CP100" s="2">
        <v>0.13471502590673576</v>
      </c>
      <c r="CQ100" s="2">
        <v>0.15816326530612246</v>
      </c>
      <c r="CR100" s="2">
        <v>0.15816326530612246</v>
      </c>
      <c r="CS100" s="2">
        <v>0.15816326530612246</v>
      </c>
      <c r="CT100" s="2">
        <v>0.14871794871794872</v>
      </c>
      <c r="CU100" s="2">
        <v>0.17948717948717949</v>
      </c>
      <c r="CV100" s="2">
        <v>1.5306122448979591E-2</v>
      </c>
      <c r="CW100" s="2"/>
      <c r="CX100" s="2"/>
      <c r="CY100" s="2"/>
      <c r="CZ100" s="2"/>
      <c r="DA100" s="2"/>
      <c r="DB100" s="2"/>
    </row>
    <row r="101" spans="1:106" x14ac:dyDescent="0.25">
      <c r="A101">
        <f t="shared" si="3"/>
        <v>100</v>
      </c>
      <c r="B101" s="1" t="s">
        <v>98</v>
      </c>
      <c r="C101" s="2">
        <v>0.18103448275862069</v>
      </c>
      <c r="D101" s="2">
        <v>4.3103448275862072E-2</v>
      </c>
      <c r="E101" s="2">
        <v>2.4013722126929673E-2</v>
      </c>
      <c r="F101" s="2">
        <v>0.1500789889415482</v>
      </c>
      <c r="G101" s="2">
        <v>0.15932203389830507</v>
      </c>
      <c r="H101" s="2">
        <v>0.15535444947209653</v>
      </c>
      <c r="I101" s="2">
        <v>0.15535444947209653</v>
      </c>
      <c r="J101" s="2">
        <v>0.18965517241379309</v>
      </c>
      <c r="K101" s="2">
        <v>0.15407854984894259</v>
      </c>
      <c r="L101" s="2">
        <v>0.1919642857142857</v>
      </c>
      <c r="M101" s="2">
        <v>0.15686274509803921</v>
      </c>
      <c r="N101" s="2">
        <v>0.15837104072398189</v>
      </c>
      <c r="O101" s="2">
        <v>0.15987933634992457</v>
      </c>
      <c r="P101" s="2">
        <v>0.16138763197586728</v>
      </c>
      <c r="Q101" s="2">
        <v>0.14285714285714285</v>
      </c>
      <c r="R101" s="2">
        <v>0.12339743589743589</v>
      </c>
      <c r="S101" s="2">
        <v>0.14696969696969697</v>
      </c>
      <c r="T101" s="2">
        <v>0.14523449319213314</v>
      </c>
      <c r="U101" s="2">
        <v>0.17826086956521739</v>
      </c>
      <c r="V101" s="2">
        <v>0.14027149321266968</v>
      </c>
      <c r="W101" s="2">
        <v>0.1508295625942685</v>
      </c>
      <c r="X101" s="2">
        <v>0.16593886462882096</v>
      </c>
      <c r="Y101" s="2">
        <v>0.14795918367346939</v>
      </c>
      <c r="Z101" s="2">
        <v>0.15837104072398189</v>
      </c>
      <c r="AA101" s="2">
        <v>0.15535444947209653</v>
      </c>
      <c r="AB101" s="2">
        <v>0.21985815602836878</v>
      </c>
      <c r="AC101" s="2">
        <v>0.15303030303030302</v>
      </c>
      <c r="AD101" s="2">
        <v>0.15233785822021118</v>
      </c>
      <c r="AE101" s="2">
        <v>0.15233785822021118</v>
      </c>
      <c r="AF101" s="2">
        <v>0.15233785822021118</v>
      </c>
      <c r="AG101" s="2">
        <v>0.15233785822021118</v>
      </c>
      <c r="AH101" s="2">
        <v>0.15233785822021118</v>
      </c>
      <c r="AI101" s="2">
        <v>0.14977307110438728</v>
      </c>
      <c r="AJ101" s="2">
        <v>0.13685847589424571</v>
      </c>
      <c r="AK101" s="2">
        <v>0.13598673300165837</v>
      </c>
      <c r="AL101" s="2">
        <v>0.15987933634992457</v>
      </c>
      <c r="AM101" s="2">
        <v>0.15082956259426847</v>
      </c>
      <c r="AN101" s="2">
        <v>0.15105740181268884</v>
      </c>
      <c r="AO101" s="2">
        <v>0.14093959731543623</v>
      </c>
      <c r="AP101" s="2">
        <v>0.1699029126213592</v>
      </c>
      <c r="AQ101" s="2">
        <v>0.15409309791332265</v>
      </c>
      <c r="AR101" s="2">
        <v>0.15629984051036683</v>
      </c>
      <c r="AS101" s="2">
        <v>0.19827586206896552</v>
      </c>
      <c r="AT101" s="2">
        <v>0.15384615384615385</v>
      </c>
      <c r="AU101" s="2">
        <v>0.15535444947209653</v>
      </c>
      <c r="AV101" s="2">
        <v>0.15431164901664146</v>
      </c>
      <c r="AW101" s="2">
        <v>0.15431164901664146</v>
      </c>
      <c r="AX101" s="2">
        <v>0.15384615384615385</v>
      </c>
      <c r="AY101" s="2">
        <v>0.15558912386706947</v>
      </c>
      <c r="AZ101" s="2">
        <v>0.15384615384615385</v>
      </c>
      <c r="BA101" s="2">
        <v>0.15233785822021118</v>
      </c>
      <c r="BB101" s="2">
        <v>0.15384615384615385</v>
      </c>
      <c r="BC101" s="2">
        <v>0.15172413793103451</v>
      </c>
      <c r="BD101" s="2">
        <v>0.15837104072398189</v>
      </c>
      <c r="BE101" s="2">
        <v>0.15953947368421051</v>
      </c>
      <c r="BF101" s="2">
        <v>0.16666666666666669</v>
      </c>
      <c r="BG101" s="2">
        <v>0.14027149321266968</v>
      </c>
      <c r="BH101" s="2">
        <v>0.17467248908296945</v>
      </c>
      <c r="BI101" s="2">
        <v>0.13876319758672701</v>
      </c>
      <c r="BJ101" s="2">
        <v>0.14067278287461774</v>
      </c>
      <c r="BK101" s="2">
        <v>0.13746223564954685</v>
      </c>
      <c r="BL101" s="2">
        <v>0.15084745762711865</v>
      </c>
      <c r="BM101" s="2">
        <v>0.15431164901664146</v>
      </c>
      <c r="BN101" s="2">
        <v>0.14329738058551617</v>
      </c>
      <c r="BO101" s="2">
        <v>0.22292993630573249</v>
      </c>
      <c r="BP101" s="2">
        <v>0.20121951219512196</v>
      </c>
      <c r="BQ101" s="2">
        <v>0.1440677966101695</v>
      </c>
      <c r="BR101" s="2">
        <v>0.21212121212121213</v>
      </c>
      <c r="BS101" s="2">
        <v>0.2168141592920354</v>
      </c>
      <c r="BT101" s="2">
        <v>0.1449579831932773</v>
      </c>
      <c r="BU101" s="2">
        <v>0.21120689655172414</v>
      </c>
      <c r="BV101" s="2">
        <v>0.12669683257918551</v>
      </c>
      <c r="BW101" s="2">
        <v>0.15897435897435896</v>
      </c>
      <c r="BX101" s="2">
        <v>0.15517241379310345</v>
      </c>
      <c r="BY101" s="2">
        <v>0.15086206896551724</v>
      </c>
      <c r="BZ101" s="2">
        <v>0.12820512820512819</v>
      </c>
      <c r="CA101" s="2">
        <v>0.12820512820512822</v>
      </c>
      <c r="CB101" s="2">
        <v>0.1297134238310709</v>
      </c>
      <c r="CC101" s="2">
        <v>0.13122171945701358</v>
      </c>
      <c r="CD101" s="2">
        <v>0.11993517017828201</v>
      </c>
      <c r="CE101" s="2">
        <v>0.14781297134238311</v>
      </c>
      <c r="CF101" s="2">
        <v>0.15384615384615385</v>
      </c>
      <c r="CG101" s="2">
        <v>0.21962616822429906</v>
      </c>
      <c r="CH101" s="2">
        <v>0.14932126696832582</v>
      </c>
      <c r="CI101" s="2">
        <v>0.16322701688555347</v>
      </c>
      <c r="CJ101" s="2">
        <v>0.15105740181268884</v>
      </c>
      <c r="CK101" s="2">
        <v>0.14615384615384613</v>
      </c>
      <c r="CL101" s="2">
        <v>0.1508295625942685</v>
      </c>
      <c r="CM101" s="2">
        <v>0.18965517241379309</v>
      </c>
      <c r="CN101" s="2">
        <v>0.1463046757164404</v>
      </c>
      <c r="CO101" s="2">
        <v>0.15328467153284669</v>
      </c>
      <c r="CP101" s="2">
        <v>0.15909090909090909</v>
      </c>
      <c r="CQ101" s="2">
        <v>0.15233785822021118</v>
      </c>
      <c r="CR101" s="2">
        <v>0.15233785822021118</v>
      </c>
      <c r="CS101" s="2">
        <v>0.1558245083207262</v>
      </c>
      <c r="CT101" s="2">
        <v>0.15477996965098634</v>
      </c>
      <c r="CU101" s="2">
        <v>0.16767371601208458</v>
      </c>
      <c r="CV101" s="2">
        <v>0.12820512820512822</v>
      </c>
      <c r="CW101" s="2">
        <v>0.17346938775510204</v>
      </c>
      <c r="CX101" s="2"/>
      <c r="CY101" s="2"/>
      <c r="CZ101" s="2"/>
      <c r="DA101" s="2"/>
      <c r="DB101" s="2"/>
    </row>
    <row r="102" spans="1:106" x14ac:dyDescent="0.25">
      <c r="A102">
        <f t="shared" si="3"/>
        <v>101</v>
      </c>
      <c r="B102" s="1" t="s">
        <v>99</v>
      </c>
      <c r="C102" s="2">
        <v>0.17672413793103448</v>
      </c>
      <c r="D102" s="2">
        <v>0.17672413793103448</v>
      </c>
      <c r="E102" s="2">
        <v>0.1570945945945946</v>
      </c>
      <c r="F102" s="2">
        <v>0.15165876777251186</v>
      </c>
      <c r="G102" s="2">
        <v>0.17457627118644067</v>
      </c>
      <c r="H102" s="2">
        <v>0.16517857142857142</v>
      </c>
      <c r="I102" s="2">
        <v>0.16815476190476192</v>
      </c>
      <c r="J102" s="2">
        <v>0.18534482758620691</v>
      </c>
      <c r="K102" s="2">
        <v>0.15350223546944858</v>
      </c>
      <c r="L102" s="2">
        <v>0.1919642857142857</v>
      </c>
      <c r="M102" s="2">
        <v>0.15327380952380953</v>
      </c>
      <c r="N102" s="2">
        <v>0.15625</v>
      </c>
      <c r="O102" s="2">
        <v>0.15625</v>
      </c>
      <c r="P102" s="2">
        <v>0.15625</v>
      </c>
      <c r="Q102" s="2">
        <v>8.4536082474226809E-2</v>
      </c>
      <c r="R102" s="2">
        <v>0.13461538461538461</v>
      </c>
      <c r="S102" s="2">
        <v>0.12727272727272726</v>
      </c>
      <c r="T102" s="2">
        <v>0.12556732223903178</v>
      </c>
      <c r="U102" s="2">
        <v>0.11739130434782609</v>
      </c>
      <c r="V102" s="2">
        <v>0.125</v>
      </c>
      <c r="W102" s="2">
        <v>5.6547619047619048E-2</v>
      </c>
      <c r="X102" s="2">
        <v>0.12663755458515286</v>
      </c>
      <c r="Y102" s="2">
        <v>0.12755102040816327</v>
      </c>
      <c r="Z102" s="2">
        <v>0.16541353383458646</v>
      </c>
      <c r="AA102" s="2">
        <v>0.16517857142857142</v>
      </c>
      <c r="AB102" s="2">
        <v>0.19148936170212766</v>
      </c>
      <c r="AC102" s="2">
        <v>0.13181818181818181</v>
      </c>
      <c r="AD102" s="2">
        <v>0.13095238095238096</v>
      </c>
      <c r="AE102" s="2">
        <v>0.13095238095238096</v>
      </c>
      <c r="AF102" s="2">
        <v>0.13095238095238096</v>
      </c>
      <c r="AG102" s="2">
        <v>0.13095238095238096</v>
      </c>
      <c r="AH102" s="2">
        <v>0.1294642857142857</v>
      </c>
      <c r="AI102" s="2">
        <v>0.16641452344931923</v>
      </c>
      <c r="AJ102" s="2">
        <v>0.16485225505443235</v>
      </c>
      <c r="AK102" s="2">
        <v>0.16749585406301826</v>
      </c>
      <c r="AL102" s="2">
        <v>0.17410714285714285</v>
      </c>
      <c r="AM102" s="2">
        <v>0.16517857142857145</v>
      </c>
      <c r="AN102" s="2">
        <v>0.16244411326378538</v>
      </c>
      <c r="AO102" s="2">
        <v>0.17114093959731544</v>
      </c>
      <c r="AP102" s="2">
        <v>0.16019417475728154</v>
      </c>
      <c r="AQ102" s="2">
        <v>0.1621187800963082</v>
      </c>
      <c r="AR102" s="2">
        <v>0.16267942583732059</v>
      </c>
      <c r="AS102" s="2">
        <v>0.17672413793103448</v>
      </c>
      <c r="AT102" s="2">
        <v>0.16517857142857142</v>
      </c>
      <c r="AU102" s="2">
        <v>0.16666666666666666</v>
      </c>
      <c r="AV102" s="2">
        <v>0.17095310136157338</v>
      </c>
      <c r="AW102" s="2">
        <v>0.16792738275340394</v>
      </c>
      <c r="AX102" s="2">
        <v>0.16517857142857142</v>
      </c>
      <c r="AY102" s="2">
        <v>0.16691505216095381</v>
      </c>
      <c r="AZ102" s="2">
        <v>0.16517857142857142</v>
      </c>
      <c r="BA102" s="2">
        <v>0.16369047619047619</v>
      </c>
      <c r="BB102" s="2">
        <v>0.16517857142857142</v>
      </c>
      <c r="BC102" s="2">
        <v>0.14770797962648557</v>
      </c>
      <c r="BD102" s="2">
        <v>0.14136904761904762</v>
      </c>
      <c r="BE102" s="2">
        <v>0.15131578947368421</v>
      </c>
      <c r="BF102" s="2">
        <v>0.17788461538461536</v>
      </c>
      <c r="BG102" s="2">
        <v>0.15476190476190477</v>
      </c>
      <c r="BH102" s="2">
        <v>0.16157205240174671</v>
      </c>
      <c r="BI102" s="2">
        <v>0.15625</v>
      </c>
      <c r="BJ102" s="2">
        <v>0.16055045871559631</v>
      </c>
      <c r="BK102" s="2">
        <v>0.15499254843517141</v>
      </c>
      <c r="BL102" s="2">
        <v>0.18305084745762712</v>
      </c>
      <c r="BM102" s="2">
        <v>0.16944024205748864</v>
      </c>
      <c r="BN102" s="2">
        <v>0.16717325227963525</v>
      </c>
      <c r="BO102" s="2">
        <v>0.18471337579617836</v>
      </c>
      <c r="BP102" s="2">
        <v>0.16463414634146342</v>
      </c>
      <c r="BQ102" s="2">
        <v>0.16949152542372881</v>
      </c>
      <c r="BR102" s="2">
        <v>0.16969696969696968</v>
      </c>
      <c r="BS102" s="2">
        <v>0.15044247787610621</v>
      </c>
      <c r="BT102" s="2">
        <v>0.17436974789915966</v>
      </c>
      <c r="BU102" s="2">
        <v>0.15086206896551724</v>
      </c>
      <c r="BV102" s="2">
        <v>0.14732142857142858</v>
      </c>
      <c r="BW102" s="2">
        <v>0.17435897435897435</v>
      </c>
      <c r="BX102" s="2">
        <v>0.15517241379310345</v>
      </c>
      <c r="BY102" s="2">
        <v>0.15948275862068967</v>
      </c>
      <c r="BZ102" s="2">
        <v>0.14732142857142855</v>
      </c>
      <c r="CA102" s="2">
        <v>0.14732142857142858</v>
      </c>
      <c r="CB102" s="2">
        <v>0.15327380952380953</v>
      </c>
      <c r="CC102" s="2">
        <v>0.15338345864661657</v>
      </c>
      <c r="CD102" s="2">
        <v>0.15883306320907617</v>
      </c>
      <c r="CE102" s="2">
        <v>0.15327380952380953</v>
      </c>
      <c r="CF102" s="2">
        <v>0.15327380952380953</v>
      </c>
      <c r="CG102" s="2">
        <v>0.17289719626168223</v>
      </c>
      <c r="CH102" s="2">
        <v>0.1517857142857143</v>
      </c>
      <c r="CI102" s="2">
        <v>0.1801125703564728</v>
      </c>
      <c r="CJ102" s="2">
        <v>0.15052160953800298</v>
      </c>
      <c r="CK102" s="2">
        <v>0.17307692307692307</v>
      </c>
      <c r="CL102" s="2">
        <v>0.1517857142857143</v>
      </c>
      <c r="CM102" s="2">
        <v>0.17241379310344829</v>
      </c>
      <c r="CN102" s="2">
        <v>0.16542473919523099</v>
      </c>
      <c r="CO102" s="2">
        <v>0.17153284671532848</v>
      </c>
      <c r="CP102" s="2">
        <v>0.16442451420029897</v>
      </c>
      <c r="CQ102" s="2">
        <v>0.15476190476190477</v>
      </c>
      <c r="CR102" s="2">
        <v>0.15476190476190477</v>
      </c>
      <c r="CS102" s="2">
        <v>0.16187594553706505</v>
      </c>
      <c r="CT102" s="2">
        <v>0.15933232169954475</v>
      </c>
      <c r="CU102" s="2">
        <v>0.15052160953800298</v>
      </c>
      <c r="CV102" s="2">
        <v>0.15029761904761907</v>
      </c>
      <c r="CW102" s="2">
        <v>0.15816326530612246</v>
      </c>
      <c r="CX102" s="2">
        <v>0.17043740573152338</v>
      </c>
      <c r="CY102" s="2"/>
      <c r="CZ102" s="2"/>
      <c r="DA102" s="2"/>
      <c r="DB102" s="2"/>
    </row>
    <row r="103" spans="1:106" x14ac:dyDescent="0.25">
      <c r="A103">
        <f t="shared" si="3"/>
        <v>102</v>
      </c>
      <c r="B103" s="1" t="s">
        <v>100</v>
      </c>
      <c r="C103" s="2">
        <v>0.17672413793103448</v>
      </c>
      <c r="D103" s="2">
        <v>0.17672413793103448</v>
      </c>
      <c r="E103" s="2">
        <v>0.15897435897435896</v>
      </c>
      <c r="F103" s="2">
        <v>0.15165876777251186</v>
      </c>
      <c r="G103" s="2">
        <v>0.17457627118644067</v>
      </c>
      <c r="H103" s="2">
        <v>0.16691729323308269</v>
      </c>
      <c r="I103" s="2">
        <v>0.1699248120300752</v>
      </c>
      <c r="J103" s="2">
        <v>0.18534482758620691</v>
      </c>
      <c r="K103" s="2">
        <v>0.15512048192771083</v>
      </c>
      <c r="L103" s="2">
        <v>0.1919642857142857</v>
      </c>
      <c r="M103" s="2">
        <v>0.1548872180451128</v>
      </c>
      <c r="N103" s="2">
        <v>0.15789473684210525</v>
      </c>
      <c r="O103" s="2">
        <v>0.15789473684210525</v>
      </c>
      <c r="P103" s="2">
        <v>0.15789473684210525</v>
      </c>
      <c r="Q103" s="2">
        <v>8.5774058577405859E-2</v>
      </c>
      <c r="R103" s="2">
        <v>0.13461538461538461</v>
      </c>
      <c r="S103" s="2">
        <v>0.12727272727272726</v>
      </c>
      <c r="T103" s="2">
        <v>0.12556732223903178</v>
      </c>
      <c r="U103" s="2">
        <v>0.11739130434782609</v>
      </c>
      <c r="V103" s="2">
        <v>0.12631578947368421</v>
      </c>
      <c r="W103" s="2">
        <v>5.7142857142857141E-2</v>
      </c>
      <c r="X103" s="2">
        <v>0.12663755458515286</v>
      </c>
      <c r="Y103" s="2">
        <v>0.12755102040816327</v>
      </c>
      <c r="Z103" s="2">
        <v>0.16541353383458646</v>
      </c>
      <c r="AA103" s="2">
        <v>0.16691729323308271</v>
      </c>
      <c r="AB103" s="2">
        <v>0.19148936170212766</v>
      </c>
      <c r="AC103" s="2">
        <v>0.13181818181818181</v>
      </c>
      <c r="AD103" s="2">
        <v>0.13233082706766919</v>
      </c>
      <c r="AE103" s="2">
        <v>0.13233082706766919</v>
      </c>
      <c r="AF103" s="2">
        <v>0.13233082706766919</v>
      </c>
      <c r="AG103" s="2">
        <v>0.13233082706766919</v>
      </c>
      <c r="AH103" s="2">
        <v>0.13082706766917293</v>
      </c>
      <c r="AI103" s="2">
        <v>0.16641452344931923</v>
      </c>
      <c r="AJ103" s="2">
        <v>0.16485225505443235</v>
      </c>
      <c r="AK103" s="2">
        <v>0.16749585406301826</v>
      </c>
      <c r="AL103" s="2">
        <v>0.17593984962406015</v>
      </c>
      <c r="AM103" s="2">
        <v>0.16691729323308269</v>
      </c>
      <c r="AN103" s="2">
        <v>0.16415662650602408</v>
      </c>
      <c r="AO103" s="2">
        <v>0.17114093959731544</v>
      </c>
      <c r="AP103" s="2">
        <v>0.16019417475728154</v>
      </c>
      <c r="AQ103" s="2">
        <v>0.1621187800963082</v>
      </c>
      <c r="AR103" s="2">
        <v>0.16267942583732059</v>
      </c>
      <c r="AS103" s="2">
        <v>0.17672413793103448</v>
      </c>
      <c r="AT103" s="2">
        <v>0.16691729323308271</v>
      </c>
      <c r="AU103" s="2">
        <v>0.16842105263157897</v>
      </c>
      <c r="AV103" s="2">
        <v>0.17095310136157338</v>
      </c>
      <c r="AW103" s="2">
        <v>0.16792738275340394</v>
      </c>
      <c r="AX103" s="2">
        <v>0.16691729323308271</v>
      </c>
      <c r="AY103" s="2">
        <v>0.16867469879518071</v>
      </c>
      <c r="AZ103" s="2">
        <v>0.16691729323308271</v>
      </c>
      <c r="BA103" s="2">
        <v>0.16541353383458646</v>
      </c>
      <c r="BB103" s="2">
        <v>0.16691729323308271</v>
      </c>
      <c r="BC103" s="2">
        <v>0.14948453608247422</v>
      </c>
      <c r="BD103" s="2">
        <v>0.14285714285714285</v>
      </c>
      <c r="BE103" s="2">
        <v>0.15131578947368421</v>
      </c>
      <c r="BF103" s="2">
        <v>0.17788461538461536</v>
      </c>
      <c r="BG103" s="2">
        <v>0.15639097744360902</v>
      </c>
      <c r="BH103" s="2">
        <v>0.16157205240174671</v>
      </c>
      <c r="BI103" s="2">
        <v>0.15789473684210525</v>
      </c>
      <c r="BJ103" s="2">
        <v>0.16055045871559631</v>
      </c>
      <c r="BK103" s="2">
        <v>0.15662650602409639</v>
      </c>
      <c r="BL103" s="2">
        <v>0.18305084745762712</v>
      </c>
      <c r="BM103" s="2">
        <v>0.16944024205748864</v>
      </c>
      <c r="BN103" s="2">
        <v>0.16897081413210446</v>
      </c>
      <c r="BO103" s="2">
        <v>0.18471337579617836</v>
      </c>
      <c r="BP103" s="2">
        <v>0.16463414634146342</v>
      </c>
      <c r="BQ103" s="2">
        <v>0.16949152542372881</v>
      </c>
      <c r="BR103" s="2">
        <v>0.16969696969696968</v>
      </c>
      <c r="BS103" s="2">
        <v>0.15044247787610621</v>
      </c>
      <c r="BT103" s="2">
        <v>0.17436974789915966</v>
      </c>
      <c r="BU103" s="2">
        <v>0.15086206896551724</v>
      </c>
      <c r="BV103" s="2">
        <v>0.14887218045112782</v>
      </c>
      <c r="BW103" s="2">
        <v>0.17435897435897435</v>
      </c>
      <c r="BX103" s="2">
        <v>0.15517241379310345</v>
      </c>
      <c r="BY103" s="2">
        <v>0.15948275862068967</v>
      </c>
      <c r="BZ103" s="2">
        <v>0.14887218045112782</v>
      </c>
      <c r="CA103" s="2">
        <v>0.14887218045112782</v>
      </c>
      <c r="CB103" s="2">
        <v>0.1548872180451128</v>
      </c>
      <c r="CC103" s="2">
        <v>0.15338345864661657</v>
      </c>
      <c r="CD103" s="2">
        <v>0.15883306320907617</v>
      </c>
      <c r="CE103" s="2">
        <v>0.1548872180451128</v>
      </c>
      <c r="CF103" s="2">
        <v>0.1548872180451128</v>
      </c>
      <c r="CG103" s="2">
        <v>0.17289719626168223</v>
      </c>
      <c r="CH103" s="2">
        <v>0.15338345864661654</v>
      </c>
      <c r="CI103" s="2">
        <v>0.1801125703564728</v>
      </c>
      <c r="CJ103" s="2">
        <v>0.15210843373493976</v>
      </c>
      <c r="CK103" s="2">
        <v>0.17307692307692307</v>
      </c>
      <c r="CL103" s="2">
        <v>0.15338345864661654</v>
      </c>
      <c r="CM103" s="2">
        <v>0.17241379310344829</v>
      </c>
      <c r="CN103" s="2">
        <v>0.16691729323308271</v>
      </c>
      <c r="CO103" s="2">
        <v>0.17153284671532848</v>
      </c>
      <c r="CP103" s="2">
        <v>0.16616314199395771</v>
      </c>
      <c r="CQ103" s="2">
        <v>0.15639097744360902</v>
      </c>
      <c r="CR103" s="2">
        <v>0.15639097744360902</v>
      </c>
      <c r="CS103" s="2">
        <v>0.16187594553706505</v>
      </c>
      <c r="CT103" s="2">
        <v>0.15933232169954475</v>
      </c>
      <c r="CU103" s="2">
        <v>0.15210843373493976</v>
      </c>
      <c r="CV103" s="2">
        <v>0.15187969924812028</v>
      </c>
      <c r="CW103" s="2">
        <v>0.15816326530612246</v>
      </c>
      <c r="CX103" s="2">
        <v>0.17043740573152338</v>
      </c>
      <c r="CY103" s="2">
        <v>0</v>
      </c>
      <c r="CZ103" s="2"/>
      <c r="DA103" s="2"/>
      <c r="DB103" s="2"/>
    </row>
    <row r="104" spans="1:106" x14ac:dyDescent="0.25">
      <c r="A104">
        <f t="shared" si="3"/>
        <v>103</v>
      </c>
      <c r="B104" s="1" t="s">
        <v>101</v>
      </c>
      <c r="C104" s="2">
        <v>0.18965517241379309</v>
      </c>
      <c r="D104" s="2">
        <v>0.18103448275862069</v>
      </c>
      <c r="E104" s="2">
        <v>0.15371621621621623</v>
      </c>
      <c r="F104" s="2">
        <v>0.14691943127962084</v>
      </c>
      <c r="G104" s="2">
        <v>0.17796610169491525</v>
      </c>
      <c r="H104" s="2">
        <v>0.15922619047619047</v>
      </c>
      <c r="I104" s="2">
        <v>0.16220238095238096</v>
      </c>
      <c r="J104" s="2">
        <v>0.17672413793103448</v>
      </c>
      <c r="K104" s="2">
        <v>0.13561847988077497</v>
      </c>
      <c r="L104" s="2">
        <v>0.17857142857142858</v>
      </c>
      <c r="M104" s="2">
        <v>0.14285714285714285</v>
      </c>
      <c r="N104" s="2">
        <v>0.13988095238095238</v>
      </c>
      <c r="O104" s="2">
        <v>0.14732142857142858</v>
      </c>
      <c r="P104" s="2">
        <v>0.14732142857142858</v>
      </c>
      <c r="Q104" s="2">
        <v>7.422680412371134E-2</v>
      </c>
      <c r="R104" s="2">
        <v>0.12019230769230768</v>
      </c>
      <c r="S104" s="2">
        <v>0.11515151515151514</v>
      </c>
      <c r="T104" s="2">
        <v>0.11346444780635401</v>
      </c>
      <c r="U104" s="2">
        <v>0.13043478260869565</v>
      </c>
      <c r="V104" s="2">
        <v>0.11011904761904762</v>
      </c>
      <c r="W104" s="2">
        <v>8.0357142857142849E-2</v>
      </c>
      <c r="X104" s="2">
        <v>0.14410480349344978</v>
      </c>
      <c r="Y104" s="2">
        <v>0.14795918367346939</v>
      </c>
      <c r="Z104" s="2">
        <v>0.15037593984962405</v>
      </c>
      <c r="AA104" s="2">
        <v>0.14434523809523808</v>
      </c>
      <c r="AB104" s="2">
        <v>0.19858156028368795</v>
      </c>
      <c r="AC104" s="2">
        <v>0.12575757575757576</v>
      </c>
      <c r="AD104" s="2">
        <v>0.125</v>
      </c>
      <c r="AE104" s="2">
        <v>0.125</v>
      </c>
      <c r="AF104" s="2">
        <v>0.125</v>
      </c>
      <c r="AG104" s="2">
        <v>0.125</v>
      </c>
      <c r="AH104" s="2">
        <v>0.12351190476190475</v>
      </c>
      <c r="AI104" s="2">
        <v>0.14826021180030258</v>
      </c>
      <c r="AJ104" s="2">
        <v>0.14774494556765164</v>
      </c>
      <c r="AK104" s="2">
        <v>0.14925373134328357</v>
      </c>
      <c r="AL104" s="2">
        <v>0.15773809523809523</v>
      </c>
      <c r="AM104" s="2">
        <v>0.14732142857142855</v>
      </c>
      <c r="AN104" s="2">
        <v>0.14754098360655737</v>
      </c>
      <c r="AO104" s="2">
        <v>0.15268456375838926</v>
      </c>
      <c r="AP104" s="2">
        <v>0.1796116504854369</v>
      </c>
      <c r="AQ104" s="2">
        <v>0.13964686998394865</v>
      </c>
      <c r="AR104" s="2">
        <v>0.14194577352472088</v>
      </c>
      <c r="AS104" s="2">
        <v>0.17241379310344829</v>
      </c>
      <c r="AT104" s="2">
        <v>0.14583333333333331</v>
      </c>
      <c r="AU104" s="2">
        <v>0.14732142857142858</v>
      </c>
      <c r="AV104" s="2">
        <v>0.15431164901664146</v>
      </c>
      <c r="AW104" s="2">
        <v>0.14826021180030258</v>
      </c>
      <c r="AX104" s="2">
        <v>0.14583333333333331</v>
      </c>
      <c r="AY104" s="2">
        <v>0.14754098360655737</v>
      </c>
      <c r="AZ104" s="2">
        <v>0.14583333333333331</v>
      </c>
      <c r="BA104" s="2">
        <v>0.14434523809523808</v>
      </c>
      <c r="BB104" s="2">
        <v>0.14583333333333331</v>
      </c>
      <c r="BC104" s="2">
        <v>0.13752122241086587</v>
      </c>
      <c r="BD104" s="2">
        <v>0.13244047619047619</v>
      </c>
      <c r="BE104" s="2">
        <v>0.13980263157894735</v>
      </c>
      <c r="BF104" s="2">
        <v>0.17147435897435898</v>
      </c>
      <c r="BG104" s="2">
        <v>0.13541666666666669</v>
      </c>
      <c r="BH104" s="2">
        <v>0.17467248908296945</v>
      </c>
      <c r="BI104" s="2">
        <v>0.13690476190476192</v>
      </c>
      <c r="BJ104" s="2">
        <v>0.14067278287461774</v>
      </c>
      <c r="BK104" s="2">
        <v>0.13561847988077497</v>
      </c>
      <c r="BL104" s="2">
        <v>0.17796610169491525</v>
      </c>
      <c r="BM104" s="2">
        <v>0.16338880484114976</v>
      </c>
      <c r="BN104" s="2">
        <v>0.1519756838905775</v>
      </c>
      <c r="BO104" s="2">
        <v>0.20382165605095542</v>
      </c>
      <c r="BP104" s="2">
        <v>0.17682926829268292</v>
      </c>
      <c r="BQ104" s="2">
        <v>0.15932203389830507</v>
      </c>
      <c r="BR104" s="2">
        <v>0.17575757575757578</v>
      </c>
      <c r="BS104" s="2">
        <v>0.14601769911504425</v>
      </c>
      <c r="BT104" s="2">
        <v>0.16806722689075632</v>
      </c>
      <c r="BU104" s="2">
        <v>0.15086206896551724</v>
      </c>
      <c r="BV104" s="2">
        <v>0.14583333333333334</v>
      </c>
      <c r="BW104" s="2">
        <v>0.18974358974358974</v>
      </c>
      <c r="BX104" s="2">
        <v>0.20258620689655171</v>
      </c>
      <c r="BY104" s="2">
        <v>0.19827586206896552</v>
      </c>
      <c r="BZ104" s="2">
        <v>0.14434523809523808</v>
      </c>
      <c r="CA104" s="2">
        <v>0.14434523809523808</v>
      </c>
      <c r="CB104" s="2">
        <v>0.14583333333333331</v>
      </c>
      <c r="CC104" s="2">
        <v>0.14887218045112782</v>
      </c>
      <c r="CD104" s="2">
        <v>0.1539708265802269</v>
      </c>
      <c r="CE104" s="2">
        <v>0.13392857142857142</v>
      </c>
      <c r="CF104" s="2">
        <v>0.13095238095238096</v>
      </c>
      <c r="CG104" s="2">
        <v>0.17757009345794392</v>
      </c>
      <c r="CH104" s="2">
        <v>0.13244047619047619</v>
      </c>
      <c r="CI104" s="2">
        <v>0.16135084427767354</v>
      </c>
      <c r="CJ104" s="2">
        <v>0.13114754098360656</v>
      </c>
      <c r="CK104" s="2">
        <v>0.15192307692307694</v>
      </c>
      <c r="CL104" s="2">
        <v>0.13244047619047619</v>
      </c>
      <c r="CM104" s="2">
        <v>0.16810344827586204</v>
      </c>
      <c r="CN104" s="2">
        <v>0.14456035767511177</v>
      </c>
      <c r="CO104" s="2">
        <v>0.1478102189781022</v>
      </c>
      <c r="CP104" s="2">
        <v>0.14947683109118087</v>
      </c>
      <c r="CQ104" s="2">
        <v>0.13988095238095238</v>
      </c>
      <c r="CR104" s="2">
        <v>0.13988095238095238</v>
      </c>
      <c r="CS104" s="2">
        <v>0.14977307110438728</v>
      </c>
      <c r="CT104" s="2">
        <v>0.14719271623672231</v>
      </c>
      <c r="CU104" s="2">
        <v>0.13263785394932937</v>
      </c>
      <c r="CV104" s="2">
        <v>0.14285714285714285</v>
      </c>
      <c r="CW104" s="2">
        <v>0.19387755102040816</v>
      </c>
      <c r="CX104" s="2">
        <v>0.17043740573152338</v>
      </c>
      <c r="CY104" s="2">
        <v>8.9285714285714274E-2</v>
      </c>
      <c r="CZ104" s="2">
        <v>9.0225563909774431E-2</v>
      </c>
      <c r="DA104" s="2"/>
      <c r="DB104" s="2"/>
    </row>
    <row r="105" spans="1:106" x14ac:dyDescent="0.25">
      <c r="A105">
        <f t="shared" si="3"/>
        <v>104</v>
      </c>
      <c r="B105" s="1" t="s">
        <v>102</v>
      </c>
      <c r="C105" s="2">
        <v>0.10648148148148148</v>
      </c>
      <c r="D105" s="2">
        <v>0.14814814814814814</v>
      </c>
      <c r="E105" s="2">
        <v>0.13703703703703704</v>
      </c>
      <c r="F105" s="2">
        <v>5.6726094003241488E-2</v>
      </c>
      <c r="G105" s="2">
        <v>0.15853658536585366</v>
      </c>
      <c r="H105" s="2">
        <v>0.15645161290322579</v>
      </c>
      <c r="I105" s="2">
        <v>0.15645161290322579</v>
      </c>
      <c r="J105" s="2">
        <v>0.10185185185185185</v>
      </c>
      <c r="K105" s="2">
        <v>0.13548387096774195</v>
      </c>
      <c r="L105" s="2">
        <v>9.6153846153846145E-2</v>
      </c>
      <c r="M105" s="2">
        <v>0.10483870967741934</v>
      </c>
      <c r="N105" s="2">
        <v>0.1032258064516129</v>
      </c>
      <c r="O105" s="2">
        <v>0.12258064516129032</v>
      </c>
      <c r="P105" s="2">
        <v>0.12741935483870967</v>
      </c>
      <c r="Q105" s="2">
        <v>0.13163972286374134</v>
      </c>
      <c r="R105" s="2">
        <v>0.10517529215358931</v>
      </c>
      <c r="S105" s="2">
        <v>0.10806451612903226</v>
      </c>
      <c r="T105" s="2">
        <v>0.1064516129032258</v>
      </c>
      <c r="U105" s="2">
        <v>0.10747663551401869</v>
      </c>
      <c r="V105" s="2">
        <v>0.10806451612903226</v>
      </c>
      <c r="W105" s="2">
        <v>0.13064516129032258</v>
      </c>
      <c r="X105" s="2">
        <v>0.107981220657277</v>
      </c>
      <c r="Y105" s="2">
        <v>0.11224489795918367</v>
      </c>
      <c r="Z105" s="2">
        <v>0.11290322580645162</v>
      </c>
      <c r="AA105" s="2">
        <v>0.1064516129032258</v>
      </c>
      <c r="AB105" s="2">
        <v>0.10638297872340424</v>
      </c>
      <c r="AC105" s="2">
        <v>0.12096774193548387</v>
      </c>
      <c r="AD105" s="2">
        <v>0.12258064516129032</v>
      </c>
      <c r="AE105" s="2">
        <v>0.12258064516129032</v>
      </c>
      <c r="AF105" s="2">
        <v>0.12258064516129032</v>
      </c>
      <c r="AG105" s="2">
        <v>0.12258064516129032</v>
      </c>
      <c r="AH105" s="2">
        <v>0.12096774193548387</v>
      </c>
      <c r="AI105" s="2">
        <v>0.10483870967741934</v>
      </c>
      <c r="AJ105" s="2">
        <v>0.10517799352750809</v>
      </c>
      <c r="AK105" s="2">
        <v>0.1044776119402985</v>
      </c>
      <c r="AL105" s="2">
        <v>0.11612903225806451</v>
      </c>
      <c r="AM105" s="2">
        <v>0.1064516129032258</v>
      </c>
      <c r="AN105" s="2">
        <v>0.1064516129032258</v>
      </c>
      <c r="AO105" s="2">
        <v>0.10738255033557047</v>
      </c>
      <c r="AP105" s="2">
        <v>0.11165048543689321</v>
      </c>
      <c r="AQ105" s="2">
        <v>9.2257001647446463E-2</v>
      </c>
      <c r="AR105" s="2">
        <v>9.4926350245499183E-2</v>
      </c>
      <c r="AS105" s="2">
        <v>6.9444444444444448E-2</v>
      </c>
      <c r="AT105" s="2">
        <v>0.10483870967741934</v>
      </c>
      <c r="AU105" s="2">
        <v>0.10483870967741934</v>
      </c>
      <c r="AV105" s="2">
        <v>0.10806451612903226</v>
      </c>
      <c r="AW105" s="2">
        <v>0.10483870967741934</v>
      </c>
      <c r="AX105" s="2">
        <v>0.10483870967741934</v>
      </c>
      <c r="AY105" s="2">
        <v>0.1064516129032258</v>
      </c>
      <c r="AZ105" s="2">
        <v>0.10483870967741934</v>
      </c>
      <c r="BA105" s="2">
        <v>0.1032258064516129</v>
      </c>
      <c r="BB105" s="2">
        <v>0.10483870967741934</v>
      </c>
      <c r="BC105" s="2">
        <v>0.11030741410488246</v>
      </c>
      <c r="BD105" s="2">
        <v>0.10483870967741934</v>
      </c>
      <c r="BE105" s="2">
        <v>0.10304054054054054</v>
      </c>
      <c r="BF105" s="2">
        <v>0.15525876460767946</v>
      </c>
      <c r="BG105" s="2">
        <v>9.5161290322580638E-2</v>
      </c>
      <c r="BH105" s="2">
        <v>8.4507042253521125E-2</v>
      </c>
      <c r="BI105" s="2">
        <v>9.3548387096774183E-2</v>
      </c>
      <c r="BJ105" s="2">
        <v>9.3548387096774183E-2</v>
      </c>
      <c r="BK105" s="2">
        <v>9.2084006462035545E-2</v>
      </c>
      <c r="BL105" s="2">
        <v>0.15084745762711865</v>
      </c>
      <c r="BM105" s="2">
        <v>0.14677419354838711</v>
      </c>
      <c r="BN105" s="2">
        <v>0.13531353135313531</v>
      </c>
      <c r="BO105" s="2">
        <v>0.11464968152866242</v>
      </c>
      <c r="BP105" s="2">
        <v>9.7560975609756101E-2</v>
      </c>
      <c r="BQ105" s="2">
        <v>0.11694915254237288</v>
      </c>
      <c r="BR105" s="2">
        <v>0.1090909090909091</v>
      </c>
      <c r="BS105" s="2">
        <v>8.5714285714285715E-2</v>
      </c>
      <c r="BT105" s="2">
        <v>0.12394957983193278</v>
      </c>
      <c r="BU105" s="2">
        <v>8.7962962962962965E-2</v>
      </c>
      <c r="BV105" s="2">
        <v>8.5483870967741932E-2</v>
      </c>
      <c r="BW105" s="2">
        <v>0.1005586592178771</v>
      </c>
      <c r="BX105" s="2">
        <v>9.2592592592592587E-2</v>
      </c>
      <c r="BY105" s="2">
        <v>9.2592592592592587E-2</v>
      </c>
      <c r="BZ105" s="2">
        <v>8.5483870967741932E-2</v>
      </c>
      <c r="CA105" s="2">
        <v>8.8709677419354843E-2</v>
      </c>
      <c r="CB105" s="2">
        <v>9.0322580645161299E-2</v>
      </c>
      <c r="CC105" s="2">
        <v>9.3548387096774197E-2</v>
      </c>
      <c r="CD105" s="2">
        <v>9.0761750405186387E-2</v>
      </c>
      <c r="CE105" s="2">
        <v>9.5161290322580638E-2</v>
      </c>
      <c r="CF105" s="2">
        <v>9.838709677419355E-2</v>
      </c>
      <c r="CG105" s="2">
        <v>9.0909090909090912E-2</v>
      </c>
      <c r="CH105" s="2">
        <v>9.3548387096774197E-2</v>
      </c>
      <c r="CI105" s="2">
        <v>9.4777562862669251E-2</v>
      </c>
      <c r="CJ105" s="2">
        <v>9.6774193548387094E-2</v>
      </c>
      <c r="CK105" s="2">
        <v>9.8076923076923089E-2</v>
      </c>
      <c r="CL105" s="2">
        <v>9.6774193548387094E-2</v>
      </c>
      <c r="CM105" s="2">
        <v>9.2592592592592587E-2</v>
      </c>
      <c r="CN105" s="2">
        <v>0.1032258064516129</v>
      </c>
      <c r="CO105" s="2">
        <v>9.3984962406015032E-2</v>
      </c>
      <c r="CP105" s="2">
        <v>0.10823909531502424</v>
      </c>
      <c r="CQ105" s="2">
        <v>0.11935483870967742</v>
      </c>
      <c r="CR105" s="2">
        <v>0.11935483870967742</v>
      </c>
      <c r="CS105" s="2">
        <v>0.12580645161290321</v>
      </c>
      <c r="CT105" s="2">
        <v>0.12439418416801293</v>
      </c>
      <c r="CU105" s="2">
        <v>0.13408723747980614</v>
      </c>
      <c r="CV105" s="2">
        <v>8.8709677419354843E-2</v>
      </c>
      <c r="CW105" s="2">
        <v>9.9999999999999992E-2</v>
      </c>
      <c r="CX105" s="2">
        <v>0.13548387096774192</v>
      </c>
      <c r="CY105" s="2">
        <v>0.15000000000000002</v>
      </c>
      <c r="CZ105" s="2">
        <v>0.15000000000000002</v>
      </c>
      <c r="DA105" s="2">
        <v>0.14677419354838711</v>
      </c>
      <c r="DB105" s="2"/>
    </row>
    <row r="106" spans="1:106" x14ac:dyDescent="0.25">
      <c r="A106">
        <f t="shared" si="3"/>
        <v>105</v>
      </c>
      <c r="B106" s="1" t="s">
        <v>103</v>
      </c>
      <c r="C106" s="2">
        <v>0.19130434782608696</v>
      </c>
      <c r="D106" s="2">
        <v>0.16086956521739132</v>
      </c>
      <c r="E106" s="2">
        <v>0.14091680814940577</v>
      </c>
      <c r="F106" s="2">
        <v>0.13333333333333333</v>
      </c>
      <c r="G106" s="2">
        <v>0.1465076660988075</v>
      </c>
      <c r="H106" s="2">
        <v>0.13303437967115098</v>
      </c>
      <c r="I106" s="2">
        <v>0.13303437967115098</v>
      </c>
      <c r="J106" s="2">
        <v>0.16521739130434782</v>
      </c>
      <c r="K106" s="2">
        <v>0.1407185628742515</v>
      </c>
      <c r="L106" s="2">
        <v>0.16216216216216217</v>
      </c>
      <c r="M106" s="2">
        <v>0.14050822122570999</v>
      </c>
      <c r="N106" s="2">
        <v>0.13452914798206278</v>
      </c>
      <c r="O106" s="2">
        <v>0.14050822122570999</v>
      </c>
      <c r="P106" s="2">
        <v>0.14349775784753363</v>
      </c>
      <c r="Q106" s="2">
        <v>0.14522821576763487</v>
      </c>
      <c r="R106" s="2">
        <v>0.13162118780096307</v>
      </c>
      <c r="S106" s="2">
        <v>0.13394216133942161</v>
      </c>
      <c r="T106" s="2">
        <v>0.13221884498480241</v>
      </c>
      <c r="U106" s="2">
        <v>0.14912280701754385</v>
      </c>
      <c r="V106" s="2">
        <v>0.13153961136023917</v>
      </c>
      <c r="W106" s="2">
        <v>0.15695067264573992</v>
      </c>
      <c r="X106" s="2">
        <v>0.14977973568281938</v>
      </c>
      <c r="Y106" s="2">
        <v>0.14285714285714285</v>
      </c>
      <c r="Z106" s="2">
        <v>0.14350453172205438</v>
      </c>
      <c r="AA106" s="2">
        <v>0.13602391629297458</v>
      </c>
      <c r="AB106" s="2">
        <v>0.17730496453900707</v>
      </c>
      <c r="AC106" s="2">
        <v>0.13546423135464231</v>
      </c>
      <c r="AD106" s="2">
        <v>0.13153961136023917</v>
      </c>
      <c r="AE106" s="2">
        <v>0.13153961136023917</v>
      </c>
      <c r="AF106" s="2">
        <v>0.13153961136023917</v>
      </c>
      <c r="AG106" s="2">
        <v>0.13153961136023917</v>
      </c>
      <c r="AH106" s="2">
        <v>0.13004484304932734</v>
      </c>
      <c r="AI106" s="2">
        <v>0.16261398176291791</v>
      </c>
      <c r="AJ106" s="2">
        <v>0.16199376947040497</v>
      </c>
      <c r="AK106" s="2">
        <v>0.16112956810631229</v>
      </c>
      <c r="AL106" s="2">
        <v>0.17040358744394618</v>
      </c>
      <c r="AM106" s="2">
        <v>0.16143497757847536</v>
      </c>
      <c r="AN106" s="2">
        <v>0.16167664670658682</v>
      </c>
      <c r="AO106" s="2">
        <v>0.16470588235294117</v>
      </c>
      <c r="AP106" s="2">
        <v>0.15048543689320387</v>
      </c>
      <c r="AQ106" s="2">
        <v>0.14032258064516129</v>
      </c>
      <c r="AR106" s="2">
        <v>0.14102564102564102</v>
      </c>
      <c r="AS106" s="2">
        <v>0.16086956521739132</v>
      </c>
      <c r="AT106" s="2">
        <v>0.13751868460388639</v>
      </c>
      <c r="AU106" s="2">
        <v>0.13901345291479822</v>
      </c>
      <c r="AV106" s="2">
        <v>0.14133738601823709</v>
      </c>
      <c r="AW106" s="2">
        <v>0.1398176291793313</v>
      </c>
      <c r="AX106" s="2">
        <v>0.13751868460388639</v>
      </c>
      <c r="AY106" s="2">
        <v>0.13922155688622756</v>
      </c>
      <c r="AZ106" s="2">
        <v>0.13751868460388639</v>
      </c>
      <c r="BA106" s="2">
        <v>0.13602391629297458</v>
      </c>
      <c r="BB106" s="2">
        <v>0.13751868460388639</v>
      </c>
      <c r="BC106" s="2">
        <v>0.13095238095238096</v>
      </c>
      <c r="BD106" s="2">
        <v>0.13004484304932734</v>
      </c>
      <c r="BE106" s="2">
        <v>0.13388429752066117</v>
      </c>
      <c r="BF106" s="2">
        <v>0.15569823434991975</v>
      </c>
      <c r="BG106" s="2">
        <v>0.14050822122571002</v>
      </c>
      <c r="BH106" s="2">
        <v>0.15859030837004406</v>
      </c>
      <c r="BI106" s="2">
        <v>0.13901345291479822</v>
      </c>
      <c r="BJ106" s="2">
        <v>0.14285714285714285</v>
      </c>
      <c r="BK106" s="2">
        <v>0.13622754491017963</v>
      </c>
      <c r="BL106" s="2">
        <v>0.14770797962648557</v>
      </c>
      <c r="BM106" s="2">
        <v>0.14285714285714285</v>
      </c>
      <c r="BN106" s="2">
        <v>0.12671755725190839</v>
      </c>
      <c r="BO106" s="2">
        <v>0.16560509554140126</v>
      </c>
      <c r="BP106" s="2">
        <v>0.1524390243902439</v>
      </c>
      <c r="BQ106" s="2">
        <v>0.1375212224108659</v>
      </c>
      <c r="BR106" s="2">
        <v>0.15151515151515149</v>
      </c>
      <c r="BS106" s="2">
        <v>0.14285714285714285</v>
      </c>
      <c r="BT106" s="2">
        <v>0.1431578947368421</v>
      </c>
      <c r="BU106" s="2">
        <v>0.14347826086956522</v>
      </c>
      <c r="BV106" s="2">
        <v>0.12855007473841554</v>
      </c>
      <c r="BW106" s="2">
        <v>0.1450777202072539</v>
      </c>
      <c r="BX106" s="2">
        <v>0.15652173913043479</v>
      </c>
      <c r="BY106" s="2">
        <v>0.15652173913043477</v>
      </c>
      <c r="BZ106" s="2">
        <v>0.12855007473841557</v>
      </c>
      <c r="CA106" s="2">
        <v>0.12855007473841554</v>
      </c>
      <c r="CB106" s="2">
        <v>0.13153961136023917</v>
      </c>
      <c r="CC106" s="2">
        <v>0.13595166163141995</v>
      </c>
      <c r="CD106" s="2">
        <v>0.13798701298701299</v>
      </c>
      <c r="CE106" s="2">
        <v>0.14050822122571002</v>
      </c>
      <c r="CF106" s="2">
        <v>0.14050822122571002</v>
      </c>
      <c r="CG106" s="2">
        <v>0.15566037735849059</v>
      </c>
      <c r="CH106" s="2">
        <v>0.13901345291479822</v>
      </c>
      <c r="CI106" s="2">
        <v>0.15094339622641509</v>
      </c>
      <c r="CJ106" s="2">
        <v>0.1377245508982036</v>
      </c>
      <c r="CK106" s="2">
        <v>0.15221579961464354</v>
      </c>
      <c r="CL106" s="2">
        <v>0.13751868460388639</v>
      </c>
      <c r="CM106" s="2">
        <v>0.16521739130434782</v>
      </c>
      <c r="CN106" s="2">
        <v>0.1407185628742515</v>
      </c>
      <c r="CO106" s="2">
        <v>0.14862385321100918</v>
      </c>
      <c r="CP106" s="2">
        <v>0.1407185628742515</v>
      </c>
      <c r="CQ106" s="2">
        <v>0.14349775784753363</v>
      </c>
      <c r="CR106" s="2">
        <v>0.14349775784753363</v>
      </c>
      <c r="CS106" s="2">
        <v>0.15045592705167171</v>
      </c>
      <c r="CT106" s="2">
        <v>0.14939024390243905</v>
      </c>
      <c r="CU106" s="2">
        <v>0.12125748502994013</v>
      </c>
      <c r="CV106" s="2">
        <v>0.13004484304932734</v>
      </c>
      <c r="CW106" s="2">
        <v>0.15979381443298968</v>
      </c>
      <c r="CX106" s="2">
        <v>0.15606060606060607</v>
      </c>
      <c r="CY106" s="2">
        <v>0.15097159940209268</v>
      </c>
      <c r="CZ106" s="2">
        <v>0.15256797583081572</v>
      </c>
      <c r="DA106" s="2">
        <v>0.13901345291479822</v>
      </c>
      <c r="DB106" s="2">
        <v>0.1470113085621971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2020-10-23T19:56:06Z</dcterms:created>
  <dcterms:modified xsi:type="dcterms:W3CDTF">2020-10-23T20:15:22Z</dcterms:modified>
</cp:coreProperties>
</file>